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4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<sst xmlns="http://schemas.openxmlformats.org/spreadsheetml/2006/main" count="9" uniqueCount="7">
  <si>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Series ID:</t>
  </si>
  <si>
    <t>AAA</t>
  </si>
  <si>
    <t>GS1</t>
  </si>
  <si>
    <t>GS20</t>
  </si>
  <si>
    <t>BAA</t>
  </si>
  <si>
    <t>Mean</t>
  </si>
  <si>
    <t>Standard deviation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</si>
</sst>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left"/>
      <protection/>
    </xf>
    <xf numFmtId="2" fontId="2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left"/>
      <protection/>
    </xf>
    <xf numFmtId="2" fontId="2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left"/>
      <protection/>
    </xf>
    <xf numFmtId="2" fontId="2" fillId="0" borderId="0" xfId="55" applyNumberFormat="1" applyFont="1" applyFill="1" applyBorder="1" applyAlignment="1" applyProtection="1">
      <alignment/>
      <protection/>
    </xf>
    <xf numFmtId="2" fontId="2" fillId="0" borderId="0" xfId="55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15</xdr:col>
      <xdr:colOff>419100</xdr:colOff>
      <xdr:row>27</xdr:row>
      <xdr:rowOff>66675</xdr:rowOff>
    </xdr:to>
    <xdr:pic>
      <xdr:nvPicPr>
        <xdr:cNvPr id="1" name="Chart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86325" y="952500"/>
          <a:ext cx="59055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8">
      <selection activeCell="K30" sqref="K30"/>
    </sheetView>
  </sheetViews>
  <sheetFormatPr defaultColWidth="9.140625" defaultRowHeight="15"/>
  <cols>
    <col min="1" max="2" width="20.7109375" style="0" customWidth="1"/>
    <col min="3" max="3" width="8.421875" style="0" bestFit="1" customWidth="1"/>
    <col min="4" max="5" width="7.140625" style="0" bestFit="1" customWidth="1"/>
  </cols>
  <sheetData>
    <row r="1" spans="1:10" ht="15">
      <c r="A1" s="1" t="s">
        <v>0</v>
      </c>
      <c r="B1" s="1" t="s">
        <v>1</v>
      </c>
      <c r="C1" s="4" t="s">
        <v>2</v>
      </c>
      <c r="D1" s="6" t="s">
        <v>3</v>
      </c>
      <c r="E1" s="8" t="s">
        <v>4</v>
      </c>
      <c r="I1" t="s">
        <v>2</v>
      </c>
      <c r="J1" t="s">
        <v>3</v>
      </c>
    </row>
    <row r="2" spans="1:10" ht="15">
      <c r="A2" s="2">
        <v>37135</v>
      </c>
      <c r="B2" s="3">
        <v>7.17</v>
      </c>
      <c r="C2" s="5">
        <v>2.82</v>
      </c>
      <c r="D2" s="7">
        <v>5.53</v>
      </c>
      <c r="E2" s="9">
        <v>8.03</v>
      </c>
      <c r="G2" s="1" t="s">
        <v>5</v>
      </c>
      <c r="H2" s="1"/>
      <c r="I2" s="10">
        <f>AVERAGE(C2:C122)</f>
        <v>2.1585950413223145</v>
      </c>
      <c r="J2" s="10">
        <f>AVERAGE(D2:D122)</f>
        <v>4.685289256198346</v>
      </c>
    </row>
    <row r="3" spans="1:10" ht="15">
      <c r="A3" s="2">
        <v>37165</v>
      </c>
      <c r="B3" s="3">
        <v>7.03</v>
      </c>
      <c r="C3" s="5">
        <v>2.33</v>
      </c>
      <c r="D3" s="7">
        <v>5.34</v>
      </c>
      <c r="E3" s="9">
        <v>7.91</v>
      </c>
      <c r="G3" s="1" t="s">
        <v>6</v>
      </c>
      <c r="H3" s="1"/>
      <c r="I3" s="8">
        <f>STDEV(C2:C122)</f>
        <v>1.6424312800363574</v>
      </c>
      <c r="J3" s="8">
        <f>STDEV(D2:D122)</f>
        <v>0.5844072130232727</v>
      </c>
    </row>
    <row r="4" spans="1:5" ht="15">
      <c r="A4" s="2">
        <v>37196</v>
      </c>
      <c r="B4" s="3">
        <v>6.97</v>
      </c>
      <c r="C4" s="5">
        <v>2.18</v>
      </c>
      <c r="D4" s="7">
        <v>5.33</v>
      </c>
      <c r="E4" s="9">
        <v>7.81</v>
      </c>
    </row>
    <row r="5" spans="1:5" ht="15">
      <c r="A5" s="2">
        <v>37226</v>
      </c>
      <c r="B5" s="3">
        <v>6.77</v>
      </c>
      <c r="C5" s="5">
        <v>2.22</v>
      </c>
      <c r="D5" s="7">
        <v>5.76</v>
      </c>
      <c r="E5" s="9">
        <v>8.05</v>
      </c>
    </row>
    <row r="6" spans="1:5" ht="15">
      <c r="A6" s="2">
        <v>37257</v>
      </c>
      <c r="B6" s="3">
        <v>6.55</v>
      </c>
      <c r="C6" s="5">
        <v>2.16</v>
      </c>
      <c r="D6" s="7">
        <v>5.69</v>
      </c>
      <c r="E6" s="9">
        <v>7.87</v>
      </c>
    </row>
    <row r="7" spans="1:5" ht="15">
      <c r="A7" s="2">
        <v>37288</v>
      </c>
      <c r="B7" s="3">
        <v>6.51</v>
      </c>
      <c r="C7" s="5">
        <v>2.23</v>
      </c>
      <c r="D7" s="7">
        <v>5.61</v>
      </c>
      <c r="E7" s="9">
        <v>7.89</v>
      </c>
    </row>
    <row r="8" spans="1:5" ht="15">
      <c r="A8" s="2">
        <v>37316</v>
      </c>
      <c r="B8" s="3">
        <v>6.81</v>
      </c>
      <c r="C8" s="5">
        <v>2.57</v>
      </c>
      <c r="D8" s="7">
        <v>5.93</v>
      </c>
      <c r="E8" s="9">
        <v>8.11</v>
      </c>
    </row>
    <row r="9" spans="1:5" ht="15">
      <c r="A9" s="2">
        <v>37347</v>
      </c>
      <c r="B9" s="3">
        <v>6.76</v>
      </c>
      <c r="C9" s="5">
        <v>2.48</v>
      </c>
      <c r="D9" s="7">
        <v>5.85</v>
      </c>
      <c r="E9" s="9">
        <v>8.03</v>
      </c>
    </row>
    <row r="10" spans="1:5" ht="15">
      <c r="A10" s="2">
        <v>37377</v>
      </c>
      <c r="B10" s="3">
        <v>6.75</v>
      </c>
      <c r="C10" s="5">
        <v>2.35</v>
      </c>
      <c r="D10" s="7">
        <v>5.81</v>
      </c>
      <c r="E10" s="9">
        <v>8.09</v>
      </c>
    </row>
    <row r="11" spans="1:5" ht="15">
      <c r="A11" s="2">
        <v>37408</v>
      </c>
      <c r="B11" s="3">
        <v>6.63</v>
      </c>
      <c r="C11" s="5">
        <v>2.2</v>
      </c>
      <c r="D11" s="7">
        <v>5.65</v>
      </c>
      <c r="E11" s="9">
        <v>7.95</v>
      </c>
    </row>
    <row r="12" spans="1:5" ht="15">
      <c r="A12" s="2">
        <v>37438</v>
      </c>
      <c r="B12" s="3">
        <v>6.53</v>
      </c>
      <c r="C12" s="5">
        <v>1.96</v>
      </c>
      <c r="D12" s="7">
        <v>5.51</v>
      </c>
      <c r="E12" s="9">
        <v>7.9</v>
      </c>
    </row>
    <row r="13" spans="1:5" ht="15">
      <c r="A13" s="2">
        <v>37469</v>
      </c>
      <c r="B13" s="3">
        <v>6.37</v>
      </c>
      <c r="C13" s="5">
        <v>1.76</v>
      </c>
      <c r="D13" s="7">
        <v>5.19</v>
      </c>
      <c r="E13" s="9">
        <v>7.58</v>
      </c>
    </row>
    <row r="14" spans="1:5" ht="15">
      <c r="A14" s="2">
        <v>37500</v>
      </c>
      <c r="B14" s="3">
        <v>6.15</v>
      </c>
      <c r="C14" s="5">
        <v>1.72</v>
      </c>
      <c r="D14" s="7">
        <v>4.87</v>
      </c>
      <c r="E14" s="9">
        <v>7.4</v>
      </c>
    </row>
    <row r="15" spans="1:5" ht="15">
      <c r="A15" s="2">
        <v>37530</v>
      </c>
      <c r="B15" s="3">
        <v>6.32</v>
      </c>
      <c r="C15" s="5">
        <v>1.65</v>
      </c>
      <c r="D15" s="7">
        <v>5</v>
      </c>
      <c r="E15" s="9">
        <v>7.73</v>
      </c>
    </row>
    <row r="16" spans="1:5" ht="15">
      <c r="A16" s="2">
        <v>37561</v>
      </c>
      <c r="B16" s="3">
        <v>6.31</v>
      </c>
      <c r="C16" s="5">
        <v>1.49</v>
      </c>
      <c r="D16" s="7">
        <v>5.04</v>
      </c>
      <c r="E16" s="9">
        <v>7.62</v>
      </c>
    </row>
    <row r="17" spans="1:5" ht="15">
      <c r="A17" s="2">
        <v>37591</v>
      </c>
      <c r="B17" s="3">
        <v>6.21</v>
      </c>
      <c r="C17" s="5">
        <v>1.45</v>
      </c>
      <c r="D17" s="7">
        <v>5.01</v>
      </c>
      <c r="E17" s="9">
        <v>7.45</v>
      </c>
    </row>
    <row r="18" spans="1:5" ht="15">
      <c r="A18" s="2">
        <v>37622</v>
      </c>
      <c r="B18" s="3">
        <v>6.17</v>
      </c>
      <c r="C18" s="5">
        <v>1.36</v>
      </c>
      <c r="D18" s="7">
        <v>5.02</v>
      </c>
      <c r="E18" s="9">
        <v>7.35</v>
      </c>
    </row>
    <row r="19" spans="1:5" ht="15">
      <c r="A19" s="2">
        <v>37653</v>
      </c>
      <c r="B19" s="3">
        <v>5.95</v>
      </c>
      <c r="C19" s="5">
        <v>1.3</v>
      </c>
      <c r="D19" s="7">
        <v>4.87</v>
      </c>
      <c r="E19" s="9">
        <v>7.06</v>
      </c>
    </row>
    <row r="20" spans="1:5" ht="15">
      <c r="A20" s="2">
        <v>37681</v>
      </c>
      <c r="B20" s="3">
        <v>5.89</v>
      </c>
      <c r="C20" s="5">
        <v>1.24</v>
      </c>
      <c r="D20" s="7">
        <v>4.82</v>
      </c>
      <c r="E20" s="9">
        <v>6.95</v>
      </c>
    </row>
    <row r="21" spans="1:5" ht="15">
      <c r="A21" s="2">
        <v>37712</v>
      </c>
      <c r="B21" s="3">
        <v>5.74</v>
      </c>
      <c r="C21" s="5">
        <v>1.27</v>
      </c>
      <c r="D21" s="7">
        <v>4.91</v>
      </c>
      <c r="E21" s="9">
        <v>6.85</v>
      </c>
    </row>
    <row r="22" spans="1:5" ht="15">
      <c r="A22" s="2">
        <v>37742</v>
      </c>
      <c r="B22" s="3">
        <v>5.22</v>
      </c>
      <c r="C22" s="5">
        <v>1.18</v>
      </c>
      <c r="D22" s="7">
        <v>4.52</v>
      </c>
      <c r="E22" s="9">
        <v>6.38</v>
      </c>
    </row>
    <row r="23" spans="1:5" ht="15">
      <c r="A23" s="2">
        <v>37773</v>
      </c>
      <c r="B23" s="3">
        <v>4.97</v>
      </c>
      <c r="C23" s="5">
        <v>1.01</v>
      </c>
      <c r="D23" s="7">
        <v>4.34</v>
      </c>
      <c r="E23" s="9">
        <v>6.19</v>
      </c>
    </row>
    <row r="24" spans="1:5" ht="15">
      <c r="A24" s="2">
        <v>37803</v>
      </c>
      <c r="B24" s="3">
        <v>5.49</v>
      </c>
      <c r="C24" s="5">
        <v>1.12</v>
      </c>
      <c r="D24" s="7">
        <v>4.92</v>
      </c>
      <c r="E24" s="9">
        <v>6.62</v>
      </c>
    </row>
    <row r="25" spans="1:5" ht="15">
      <c r="A25" s="2">
        <v>37834</v>
      </c>
      <c r="B25" s="3">
        <v>5.88</v>
      </c>
      <c r="C25" s="5">
        <v>1.31</v>
      </c>
      <c r="D25" s="7">
        <v>5.39</v>
      </c>
      <c r="E25" s="9">
        <v>7.01</v>
      </c>
    </row>
    <row r="26" spans="1:5" ht="15">
      <c r="A26" s="2">
        <v>37865</v>
      </c>
      <c r="B26" s="3">
        <v>5.72</v>
      </c>
      <c r="C26" s="5">
        <v>1.24</v>
      </c>
      <c r="D26" s="7">
        <v>5.21</v>
      </c>
      <c r="E26" s="9">
        <v>6.79</v>
      </c>
    </row>
    <row r="27" spans="1:5" ht="15">
      <c r="A27" s="2">
        <v>37895</v>
      </c>
      <c r="B27" s="3">
        <v>5.7</v>
      </c>
      <c r="C27" s="5">
        <v>1.25</v>
      </c>
      <c r="D27" s="7">
        <v>5.21</v>
      </c>
      <c r="E27" s="9">
        <v>6.73</v>
      </c>
    </row>
    <row r="28" spans="1:5" ht="15">
      <c r="A28" s="2">
        <v>37926</v>
      </c>
      <c r="B28" s="3">
        <v>5.65</v>
      </c>
      <c r="C28" s="5">
        <v>1.34</v>
      </c>
      <c r="D28" s="7">
        <v>5.17</v>
      </c>
      <c r="E28" s="9">
        <v>6.66</v>
      </c>
    </row>
    <row r="29" spans="1:5" ht="15">
      <c r="A29" s="2">
        <v>37956</v>
      </c>
      <c r="B29" s="3">
        <v>5.62</v>
      </c>
      <c r="C29" s="5">
        <v>1.31</v>
      </c>
      <c r="D29" s="7">
        <v>5.11</v>
      </c>
      <c r="E29" s="9">
        <v>6.6</v>
      </c>
    </row>
    <row r="30" spans="1:5" ht="15">
      <c r="A30" s="2">
        <v>37987</v>
      </c>
      <c r="B30" s="3">
        <v>5.54</v>
      </c>
      <c r="C30" s="5">
        <v>1.24</v>
      </c>
      <c r="D30" s="7">
        <v>5.01</v>
      </c>
      <c r="E30" s="9">
        <v>6.44</v>
      </c>
    </row>
    <row r="31" spans="1:5" ht="15">
      <c r="A31" s="2">
        <v>38018</v>
      </c>
      <c r="B31" s="3">
        <v>5.5</v>
      </c>
      <c r="C31" s="5">
        <v>1.24</v>
      </c>
      <c r="D31" s="7">
        <v>4.94</v>
      </c>
      <c r="E31" s="9">
        <v>6.27</v>
      </c>
    </row>
    <row r="32" spans="1:5" ht="15">
      <c r="A32" s="2">
        <v>38047</v>
      </c>
      <c r="B32" s="3">
        <v>5.33</v>
      </c>
      <c r="C32" s="5">
        <v>1.19</v>
      </c>
      <c r="D32" s="7">
        <v>4.72</v>
      </c>
      <c r="E32" s="9">
        <v>6.11</v>
      </c>
    </row>
    <row r="33" spans="1:5" ht="15">
      <c r="A33" s="2">
        <v>38078</v>
      </c>
      <c r="B33" s="3">
        <v>5.73</v>
      </c>
      <c r="C33" s="5">
        <v>1.43</v>
      </c>
      <c r="D33" s="7">
        <v>5.16</v>
      </c>
      <c r="E33" s="9">
        <v>6.46</v>
      </c>
    </row>
    <row r="34" spans="1:5" ht="15">
      <c r="A34" s="2">
        <v>38108</v>
      </c>
      <c r="B34" s="3">
        <v>6.04</v>
      </c>
      <c r="C34" s="5">
        <v>1.78</v>
      </c>
      <c r="D34" s="7">
        <v>5.46</v>
      </c>
      <c r="E34" s="9">
        <v>6.75</v>
      </c>
    </row>
    <row r="35" spans="1:5" ht="15">
      <c r="A35" s="2">
        <v>38139</v>
      </c>
      <c r="B35" s="3">
        <v>6.01</v>
      </c>
      <c r="C35" s="5">
        <v>2.12</v>
      </c>
      <c r="D35" s="7">
        <v>5.45</v>
      </c>
      <c r="E35" s="9">
        <v>6.78</v>
      </c>
    </row>
    <row r="36" spans="1:5" ht="15">
      <c r="A36" s="2">
        <v>38169</v>
      </c>
      <c r="B36" s="3">
        <v>5.82</v>
      </c>
      <c r="C36" s="5">
        <v>2.1</v>
      </c>
      <c r="D36" s="7">
        <v>5.24</v>
      </c>
      <c r="E36" s="9">
        <v>6.62</v>
      </c>
    </row>
    <row r="37" spans="1:5" ht="15">
      <c r="A37" s="2">
        <v>38200</v>
      </c>
      <c r="B37" s="3">
        <v>5.65</v>
      </c>
      <c r="C37" s="5">
        <v>2.02</v>
      </c>
      <c r="D37" s="7">
        <v>5.07</v>
      </c>
      <c r="E37" s="9">
        <v>6.46</v>
      </c>
    </row>
    <row r="38" spans="1:5" ht="15">
      <c r="A38" s="2">
        <v>38231</v>
      </c>
      <c r="B38" s="3">
        <v>5.46</v>
      </c>
      <c r="C38" s="5">
        <v>2.12</v>
      </c>
      <c r="D38" s="7">
        <v>4.89</v>
      </c>
      <c r="E38" s="9">
        <v>6.27</v>
      </c>
    </row>
    <row r="39" spans="1:5" ht="15">
      <c r="A39" s="2">
        <v>38261</v>
      </c>
      <c r="B39" s="3">
        <v>5.47</v>
      </c>
      <c r="C39" s="5">
        <v>2.23</v>
      </c>
      <c r="D39" s="7">
        <v>4.85</v>
      </c>
      <c r="E39" s="9">
        <v>6.21</v>
      </c>
    </row>
    <row r="40" spans="1:5" ht="15">
      <c r="A40" s="2">
        <v>38292</v>
      </c>
      <c r="B40" s="3">
        <v>5.52</v>
      </c>
      <c r="C40" s="5">
        <v>2.5</v>
      </c>
      <c r="D40" s="7">
        <v>4.89</v>
      </c>
      <c r="E40" s="9">
        <v>6.2</v>
      </c>
    </row>
    <row r="41" spans="1:5" ht="15">
      <c r="A41" s="2">
        <v>38322</v>
      </c>
      <c r="B41" s="3">
        <v>5.47</v>
      </c>
      <c r="C41" s="5">
        <v>2.67</v>
      </c>
      <c r="D41" s="7">
        <v>4.88</v>
      </c>
      <c r="E41" s="9">
        <v>6.15</v>
      </c>
    </row>
    <row r="42" spans="1:5" ht="15">
      <c r="A42" s="2">
        <v>38353</v>
      </c>
      <c r="B42" s="3">
        <v>5.36</v>
      </c>
      <c r="C42" s="5">
        <v>2.86</v>
      </c>
      <c r="D42" s="7">
        <v>4.77</v>
      </c>
      <c r="E42" s="9">
        <v>6.02</v>
      </c>
    </row>
    <row r="43" spans="1:5" ht="15">
      <c r="A43" s="2">
        <v>38384</v>
      </c>
      <c r="B43" s="3">
        <v>5.2</v>
      </c>
      <c r="C43" s="5">
        <v>3.03</v>
      </c>
      <c r="D43" s="7">
        <v>4.61</v>
      </c>
      <c r="E43" s="9">
        <v>5.82</v>
      </c>
    </row>
    <row r="44" spans="1:5" ht="15">
      <c r="A44" s="2">
        <v>38412</v>
      </c>
      <c r="B44" s="3">
        <v>5.4</v>
      </c>
      <c r="C44" s="5">
        <v>3.3</v>
      </c>
      <c r="D44" s="7">
        <v>4.89</v>
      </c>
      <c r="E44" s="9">
        <v>6.06</v>
      </c>
    </row>
    <row r="45" spans="1:5" ht="15">
      <c r="A45" s="2">
        <v>38443</v>
      </c>
      <c r="B45" s="3">
        <v>5.33</v>
      </c>
      <c r="C45" s="5">
        <v>3.32</v>
      </c>
      <c r="D45" s="7">
        <v>4.75</v>
      </c>
      <c r="E45" s="9">
        <v>6.05</v>
      </c>
    </row>
    <row r="46" spans="1:5" ht="15">
      <c r="A46" s="2">
        <v>38473</v>
      </c>
      <c r="B46" s="3">
        <v>5.15</v>
      </c>
      <c r="C46" s="5">
        <v>3.33</v>
      </c>
      <c r="D46" s="7">
        <v>4.56</v>
      </c>
      <c r="E46" s="9">
        <v>6.01</v>
      </c>
    </row>
    <row r="47" spans="1:5" ht="15">
      <c r="A47" s="2">
        <v>38504</v>
      </c>
      <c r="B47" s="3">
        <v>4.96</v>
      </c>
      <c r="C47" s="5">
        <v>3.36</v>
      </c>
      <c r="D47" s="7">
        <v>4.35</v>
      </c>
      <c r="E47" s="9">
        <v>5.86</v>
      </c>
    </row>
    <row r="48" spans="1:5" ht="15">
      <c r="A48" s="2">
        <v>38534</v>
      </c>
      <c r="B48" s="3">
        <v>5.06</v>
      </c>
      <c r="C48" s="5">
        <v>3.64</v>
      </c>
      <c r="D48" s="7">
        <v>4.48</v>
      </c>
      <c r="E48" s="9">
        <v>5.95</v>
      </c>
    </row>
    <row r="49" spans="1:5" ht="15">
      <c r="A49" s="2">
        <v>38565</v>
      </c>
      <c r="B49" s="3">
        <v>5.09</v>
      </c>
      <c r="C49" s="5">
        <v>3.87</v>
      </c>
      <c r="D49" s="7">
        <v>4.53</v>
      </c>
      <c r="E49" s="9">
        <v>5.96</v>
      </c>
    </row>
    <row r="50" spans="1:5" ht="15">
      <c r="A50" s="2">
        <v>38596</v>
      </c>
      <c r="B50" s="3">
        <v>5.13</v>
      </c>
      <c r="C50" s="5">
        <v>3.85</v>
      </c>
      <c r="D50" s="7">
        <v>4.51</v>
      </c>
      <c r="E50" s="9">
        <v>6.03</v>
      </c>
    </row>
    <row r="51" spans="1:5" ht="15">
      <c r="A51" s="2">
        <v>38626</v>
      </c>
      <c r="B51" s="3">
        <v>5.35</v>
      </c>
      <c r="C51" s="5">
        <v>4.18</v>
      </c>
      <c r="D51" s="7">
        <v>4.74</v>
      </c>
      <c r="E51" s="9">
        <v>6.3</v>
      </c>
    </row>
    <row r="52" spans="1:5" ht="15">
      <c r="A52" s="2">
        <v>38657</v>
      </c>
      <c r="B52" s="3">
        <v>5.42</v>
      </c>
      <c r="C52" s="5">
        <v>4.33</v>
      </c>
      <c r="D52" s="7">
        <v>4.83</v>
      </c>
      <c r="E52" s="9">
        <v>6.39</v>
      </c>
    </row>
    <row r="53" spans="1:5" ht="15">
      <c r="A53" s="2">
        <v>38687</v>
      </c>
      <c r="B53" s="3">
        <v>5.37</v>
      </c>
      <c r="C53" s="5">
        <v>4.35</v>
      </c>
      <c r="D53" s="7">
        <v>4.73</v>
      </c>
      <c r="E53" s="9">
        <v>6.32</v>
      </c>
    </row>
    <row r="54" spans="1:5" ht="15">
      <c r="A54" s="2">
        <v>38718</v>
      </c>
      <c r="B54" s="3">
        <v>5.29</v>
      </c>
      <c r="C54" s="5">
        <v>4.45</v>
      </c>
      <c r="D54" s="7">
        <v>4.65</v>
      </c>
      <c r="E54" s="9">
        <v>6.24</v>
      </c>
    </row>
    <row r="55" spans="1:5" ht="15">
      <c r="A55" s="2">
        <v>38749</v>
      </c>
      <c r="B55" s="3">
        <v>5.35</v>
      </c>
      <c r="C55" s="5">
        <v>4.68</v>
      </c>
      <c r="D55" s="7">
        <v>4.73</v>
      </c>
      <c r="E55" s="9">
        <v>6.27</v>
      </c>
    </row>
    <row r="56" spans="1:5" ht="15">
      <c r="A56" s="2">
        <v>38777</v>
      </c>
      <c r="B56" s="3">
        <v>5.53</v>
      </c>
      <c r="C56" s="5">
        <v>4.77</v>
      </c>
      <c r="D56" s="7">
        <v>4.91</v>
      </c>
      <c r="E56" s="9">
        <v>6.41</v>
      </c>
    </row>
    <row r="57" spans="1:5" ht="15">
      <c r="A57" s="2">
        <v>38808</v>
      </c>
      <c r="B57" s="3">
        <v>5.84</v>
      </c>
      <c r="C57" s="5">
        <v>4.9</v>
      </c>
      <c r="D57" s="7">
        <v>5.22</v>
      </c>
      <c r="E57" s="9">
        <v>6.68</v>
      </c>
    </row>
    <row r="58" spans="1:5" ht="15">
      <c r="A58" s="2">
        <v>38838</v>
      </c>
      <c r="B58" s="3">
        <v>5.95</v>
      </c>
      <c r="C58" s="5">
        <v>5</v>
      </c>
      <c r="D58" s="7">
        <v>5.35</v>
      </c>
      <c r="E58" s="9">
        <v>6.75</v>
      </c>
    </row>
    <row r="59" spans="1:5" ht="15">
      <c r="A59" s="2">
        <v>38869</v>
      </c>
      <c r="B59" s="3">
        <v>5.89</v>
      </c>
      <c r="C59" s="5">
        <v>5.16</v>
      </c>
      <c r="D59" s="7">
        <v>5.29</v>
      </c>
      <c r="E59" s="9">
        <v>6.78</v>
      </c>
    </row>
    <row r="60" spans="1:5" ht="15">
      <c r="A60" s="2">
        <v>38899</v>
      </c>
      <c r="B60" s="3">
        <v>5.85</v>
      </c>
      <c r="C60" s="5">
        <v>5.22</v>
      </c>
      <c r="D60" s="7">
        <v>5.25</v>
      </c>
      <c r="E60" s="9">
        <v>6.76</v>
      </c>
    </row>
    <row r="61" spans="1:5" ht="15">
      <c r="A61" s="2">
        <v>38930</v>
      </c>
      <c r="B61" s="3">
        <v>5.68</v>
      </c>
      <c r="C61" s="5">
        <v>5.08</v>
      </c>
      <c r="D61" s="7">
        <v>5.08</v>
      </c>
      <c r="E61" s="9">
        <v>6.59</v>
      </c>
    </row>
    <row r="62" spans="1:5" ht="15">
      <c r="A62" s="2">
        <v>38961</v>
      </c>
      <c r="B62" s="3">
        <v>5.51</v>
      </c>
      <c r="C62" s="5">
        <v>4.97</v>
      </c>
      <c r="D62" s="7">
        <v>4.93</v>
      </c>
      <c r="E62" s="9">
        <v>6.43</v>
      </c>
    </row>
    <row r="63" spans="1:5" ht="15">
      <c r="A63" s="2">
        <v>38991</v>
      </c>
      <c r="B63" s="3">
        <v>5.51</v>
      </c>
      <c r="C63" s="5">
        <v>5.01</v>
      </c>
      <c r="D63" s="7">
        <v>4.94</v>
      </c>
      <c r="E63" s="9">
        <v>6.42</v>
      </c>
    </row>
    <row r="64" spans="1:5" ht="15">
      <c r="A64" s="2">
        <v>39022</v>
      </c>
      <c r="B64" s="3">
        <v>5.33</v>
      </c>
      <c r="C64" s="5">
        <v>5.01</v>
      </c>
      <c r="D64" s="7">
        <v>4.78</v>
      </c>
      <c r="E64" s="9">
        <v>6.2</v>
      </c>
    </row>
    <row r="65" spans="1:5" ht="15">
      <c r="A65" s="2">
        <v>39052</v>
      </c>
      <c r="B65" s="3">
        <v>5.32</v>
      </c>
      <c r="C65" s="5">
        <v>4.94</v>
      </c>
      <c r="D65" s="7">
        <v>4.78</v>
      </c>
      <c r="E65" s="9">
        <v>6.22</v>
      </c>
    </row>
    <row r="66" spans="1:5" ht="15">
      <c r="A66" s="2">
        <v>39083</v>
      </c>
      <c r="B66" s="3">
        <v>5.4</v>
      </c>
      <c r="C66" s="5">
        <v>5.06</v>
      </c>
      <c r="D66" s="7">
        <v>4.95</v>
      </c>
      <c r="E66" s="9">
        <v>6.34</v>
      </c>
    </row>
    <row r="67" spans="1:5" ht="15">
      <c r="A67" s="2">
        <v>39114</v>
      </c>
      <c r="B67" s="3">
        <v>5.39</v>
      </c>
      <c r="C67" s="5">
        <v>5.05</v>
      </c>
      <c r="D67" s="7">
        <v>4.93</v>
      </c>
      <c r="E67" s="9">
        <v>6.28</v>
      </c>
    </row>
    <row r="68" spans="1:5" ht="15">
      <c r="A68" s="2">
        <v>39142</v>
      </c>
      <c r="B68" s="3">
        <v>5.3</v>
      </c>
      <c r="C68" s="5">
        <v>4.92</v>
      </c>
      <c r="D68" s="7">
        <v>4.81</v>
      </c>
      <c r="E68" s="9">
        <v>6.27</v>
      </c>
    </row>
    <row r="69" spans="1:5" ht="15">
      <c r="A69" s="2">
        <v>39173</v>
      </c>
      <c r="B69" s="3">
        <v>5.47</v>
      </c>
      <c r="C69" s="5">
        <v>4.93</v>
      </c>
      <c r="D69" s="7">
        <v>4.95</v>
      </c>
      <c r="E69" s="9">
        <v>6.39</v>
      </c>
    </row>
    <row r="70" spans="1:5" ht="15">
      <c r="A70" s="2">
        <v>39203</v>
      </c>
      <c r="B70" s="3">
        <v>5.47</v>
      </c>
      <c r="C70" s="5">
        <v>4.91</v>
      </c>
      <c r="D70" s="7">
        <v>4.98</v>
      </c>
      <c r="E70" s="9">
        <v>6.39</v>
      </c>
    </row>
    <row r="71" spans="1:5" ht="15">
      <c r="A71" s="2">
        <v>39234</v>
      </c>
      <c r="B71" s="3">
        <v>5.79</v>
      </c>
      <c r="C71" s="5">
        <v>4.96</v>
      </c>
      <c r="D71" s="7">
        <v>5.29</v>
      </c>
      <c r="E71" s="9">
        <v>6.7</v>
      </c>
    </row>
    <row r="72" spans="1:5" ht="15">
      <c r="A72" s="2">
        <v>39264</v>
      </c>
      <c r="B72" s="3">
        <v>5.73</v>
      </c>
      <c r="C72" s="5">
        <v>4.96</v>
      </c>
      <c r="D72" s="7">
        <v>5.19</v>
      </c>
      <c r="E72" s="9">
        <v>6.65</v>
      </c>
    </row>
    <row r="73" spans="1:5" ht="15">
      <c r="A73" s="2">
        <v>39295</v>
      </c>
      <c r="B73" s="3">
        <v>5.79</v>
      </c>
      <c r="C73" s="5">
        <v>4.47</v>
      </c>
      <c r="D73" s="7">
        <v>5</v>
      </c>
      <c r="E73" s="9">
        <v>6.65</v>
      </c>
    </row>
    <row r="74" spans="1:5" ht="15">
      <c r="A74" s="2">
        <v>39326</v>
      </c>
      <c r="B74" s="3">
        <v>5.74</v>
      </c>
      <c r="C74" s="5">
        <v>4.14</v>
      </c>
      <c r="D74" s="7">
        <v>4.84</v>
      </c>
      <c r="E74" s="9">
        <v>6.59</v>
      </c>
    </row>
    <row r="75" spans="1:5" ht="15">
      <c r="A75" s="2">
        <v>39356</v>
      </c>
      <c r="B75" s="3">
        <v>5.66</v>
      </c>
      <c r="C75" s="5">
        <v>4.1</v>
      </c>
      <c r="D75" s="7">
        <v>4.83</v>
      </c>
      <c r="E75" s="9">
        <v>6.48</v>
      </c>
    </row>
    <row r="76" spans="1:5" ht="15">
      <c r="A76" s="2">
        <v>39387</v>
      </c>
      <c r="B76" s="3">
        <v>5.44</v>
      </c>
      <c r="C76" s="5">
        <v>3.5</v>
      </c>
      <c r="D76" s="7">
        <v>4.56</v>
      </c>
      <c r="E76" s="9">
        <v>6.4</v>
      </c>
    </row>
    <row r="77" spans="1:5" ht="15">
      <c r="A77" s="2">
        <v>39417</v>
      </c>
      <c r="B77" s="3">
        <v>5.49</v>
      </c>
      <c r="C77" s="5">
        <v>3.26</v>
      </c>
      <c r="D77" s="7">
        <v>4.57</v>
      </c>
      <c r="E77" s="9">
        <v>6.65</v>
      </c>
    </row>
    <row r="78" spans="1:5" ht="15">
      <c r="A78" s="2">
        <v>39448</v>
      </c>
      <c r="B78" s="3">
        <v>5.33</v>
      </c>
      <c r="C78" s="5">
        <v>2.71</v>
      </c>
      <c r="D78" s="7">
        <v>4.35</v>
      </c>
      <c r="E78" s="9">
        <v>6.54</v>
      </c>
    </row>
    <row r="79" spans="1:5" ht="15">
      <c r="A79" s="2">
        <v>39479</v>
      </c>
      <c r="B79" s="3">
        <v>5.53</v>
      </c>
      <c r="C79" s="5">
        <v>2.05</v>
      </c>
      <c r="D79" s="7">
        <v>4.49</v>
      </c>
      <c r="E79" s="9">
        <v>6.82</v>
      </c>
    </row>
    <row r="80" spans="1:5" ht="15">
      <c r="A80" s="2">
        <v>39508</v>
      </c>
      <c r="B80" s="3">
        <v>5.51</v>
      </c>
      <c r="C80" s="5">
        <v>1.54</v>
      </c>
      <c r="D80" s="7">
        <v>4.36</v>
      </c>
      <c r="E80" s="9">
        <v>6.89</v>
      </c>
    </row>
    <row r="81" spans="1:5" ht="15">
      <c r="A81" s="2">
        <v>39539</v>
      </c>
      <c r="B81" s="3">
        <v>5.55</v>
      </c>
      <c r="C81" s="5">
        <v>1.74</v>
      </c>
      <c r="D81" s="7">
        <v>4.44</v>
      </c>
      <c r="E81" s="9">
        <v>6.97</v>
      </c>
    </row>
    <row r="82" spans="1:5" ht="15">
      <c r="A82" s="2">
        <v>39569</v>
      </c>
      <c r="B82" s="3">
        <v>5.57</v>
      </c>
      <c r="C82" s="5">
        <v>2.06</v>
      </c>
      <c r="D82" s="7">
        <v>4.6</v>
      </c>
      <c r="E82" s="9">
        <v>6.93</v>
      </c>
    </row>
    <row r="83" spans="1:5" ht="15">
      <c r="A83" s="2">
        <v>39600</v>
      </c>
      <c r="B83" s="3">
        <v>5.68</v>
      </c>
      <c r="C83" s="5">
        <v>2.42</v>
      </c>
      <c r="D83" s="7">
        <v>4.74</v>
      </c>
      <c r="E83" s="9">
        <v>7.07</v>
      </c>
    </row>
    <row r="84" spans="1:5" ht="15">
      <c r="A84" s="2">
        <v>39630</v>
      </c>
      <c r="B84" s="3">
        <v>5.67</v>
      </c>
      <c r="C84" s="5">
        <v>2.28</v>
      </c>
      <c r="D84" s="7">
        <v>4.62</v>
      </c>
      <c r="E84" s="9">
        <v>7.16</v>
      </c>
    </row>
    <row r="85" spans="1:5" ht="15">
      <c r="A85" s="2">
        <v>39661</v>
      </c>
      <c r="B85" s="3">
        <v>5.64</v>
      </c>
      <c r="C85" s="5">
        <v>2.18</v>
      </c>
      <c r="D85" s="7">
        <v>4.53</v>
      </c>
      <c r="E85" s="9">
        <v>7.15</v>
      </c>
    </row>
    <row r="86" spans="1:5" ht="15">
      <c r="A86" s="2">
        <v>39692</v>
      </c>
      <c r="B86" s="3">
        <v>5.65</v>
      </c>
      <c r="C86" s="5">
        <v>1.91</v>
      </c>
      <c r="D86" s="7">
        <v>4.32</v>
      </c>
      <c r="E86" s="9">
        <v>7.31</v>
      </c>
    </row>
    <row r="87" spans="1:5" ht="15">
      <c r="A87" s="2">
        <v>39722</v>
      </c>
      <c r="B87" s="3">
        <v>6.28</v>
      </c>
      <c r="C87" s="5">
        <v>1.42</v>
      </c>
      <c r="D87" s="7">
        <v>4.45</v>
      </c>
      <c r="E87" s="9">
        <v>8.88</v>
      </c>
    </row>
    <row r="88" spans="1:5" ht="15">
      <c r="A88" s="2">
        <v>39753</v>
      </c>
      <c r="B88" s="3">
        <v>6.12</v>
      </c>
      <c r="C88" s="5">
        <v>1.07</v>
      </c>
      <c r="D88" s="7">
        <v>4.27</v>
      </c>
      <c r="E88" s="9">
        <v>9.21</v>
      </c>
    </row>
    <row r="89" spans="1:5" ht="15">
      <c r="A89" s="2">
        <v>39783</v>
      </c>
      <c r="B89" s="3">
        <v>5.05</v>
      </c>
      <c r="C89" s="5">
        <v>0.49</v>
      </c>
      <c r="D89" s="7">
        <v>3.18</v>
      </c>
      <c r="E89" s="9">
        <v>8.43</v>
      </c>
    </row>
    <row r="90" spans="1:5" ht="15">
      <c r="A90" s="2">
        <v>39814</v>
      </c>
      <c r="B90" s="3">
        <v>5.05</v>
      </c>
      <c r="C90" s="5">
        <v>0.44</v>
      </c>
      <c r="D90" s="7">
        <v>3.46</v>
      </c>
      <c r="E90" s="9">
        <v>8.14</v>
      </c>
    </row>
    <row r="91" spans="1:5" ht="15">
      <c r="A91" s="2">
        <v>39845</v>
      </c>
      <c r="B91" s="3">
        <v>5.27</v>
      </c>
      <c r="C91" s="5">
        <v>0.62</v>
      </c>
      <c r="D91" s="7">
        <v>3.83</v>
      </c>
      <c r="E91" s="9">
        <v>8.08</v>
      </c>
    </row>
    <row r="92" spans="1:5" ht="15">
      <c r="A92" s="2">
        <v>39873</v>
      </c>
      <c r="B92" s="3">
        <v>5.5</v>
      </c>
      <c r="C92" s="5">
        <v>0.64</v>
      </c>
      <c r="D92" s="7">
        <v>3.78</v>
      </c>
      <c r="E92" s="9">
        <v>8.42</v>
      </c>
    </row>
    <row r="93" spans="1:5" ht="15">
      <c r="A93" s="2">
        <v>39904</v>
      </c>
      <c r="B93" s="3">
        <v>5.39</v>
      </c>
      <c r="C93" s="5">
        <v>0.55</v>
      </c>
      <c r="D93" s="7">
        <v>3.84</v>
      </c>
      <c r="E93" s="9">
        <v>8.39</v>
      </c>
    </row>
    <row r="94" spans="1:5" ht="15">
      <c r="A94" s="2">
        <v>39934</v>
      </c>
      <c r="B94" s="3">
        <v>5.54</v>
      </c>
      <c r="C94" s="5">
        <v>0.5</v>
      </c>
      <c r="D94" s="7">
        <v>4.22</v>
      </c>
      <c r="E94" s="9">
        <v>8.06</v>
      </c>
    </row>
    <row r="95" spans="1:5" ht="15">
      <c r="A95" s="2">
        <v>39965</v>
      </c>
      <c r="B95" s="3">
        <v>5.61</v>
      </c>
      <c r="C95" s="5">
        <v>0.51</v>
      </c>
      <c r="D95" s="7">
        <v>4.51</v>
      </c>
      <c r="E95" s="9">
        <v>7.5</v>
      </c>
    </row>
    <row r="96" spans="1:5" ht="15">
      <c r="A96" s="2">
        <v>39995</v>
      </c>
      <c r="B96" s="3">
        <v>5.41</v>
      </c>
      <c r="C96" s="5">
        <v>0.48</v>
      </c>
      <c r="D96" s="7">
        <v>4.38</v>
      </c>
      <c r="E96" s="9">
        <v>7.09</v>
      </c>
    </row>
    <row r="97" spans="1:5" ht="15">
      <c r="A97" s="2">
        <v>40026</v>
      </c>
      <c r="B97" s="3">
        <v>5.26</v>
      </c>
      <c r="C97" s="5">
        <v>0.46</v>
      </c>
      <c r="D97" s="7">
        <v>4.33</v>
      </c>
      <c r="E97" s="9">
        <v>6.58</v>
      </c>
    </row>
    <row r="98" spans="1:5" ht="15">
      <c r="A98" s="2">
        <v>40057</v>
      </c>
      <c r="B98" s="3">
        <v>5.13</v>
      </c>
      <c r="C98" s="5">
        <v>0.4</v>
      </c>
      <c r="D98" s="7">
        <v>4.14</v>
      </c>
      <c r="E98" s="9">
        <v>6.31</v>
      </c>
    </row>
    <row r="99" spans="1:5" ht="15">
      <c r="A99" s="2">
        <v>40087</v>
      </c>
      <c r="B99" s="3">
        <v>5.15</v>
      </c>
      <c r="C99" s="5">
        <v>0.37</v>
      </c>
      <c r="D99" s="7">
        <v>4.16</v>
      </c>
      <c r="E99" s="9">
        <v>6.29</v>
      </c>
    </row>
    <row r="100" spans="1:5" ht="15">
      <c r="A100" s="2">
        <v>40118</v>
      </c>
      <c r="B100" s="3">
        <v>5.19</v>
      </c>
      <c r="C100" s="5">
        <v>0.31</v>
      </c>
      <c r="D100" s="7">
        <v>4.24</v>
      </c>
      <c r="E100" s="9">
        <v>6.32</v>
      </c>
    </row>
    <row r="101" spans="1:5" ht="15">
      <c r="A101" s="2">
        <v>40148</v>
      </c>
      <c r="B101" s="3">
        <v>5.26</v>
      </c>
      <c r="C101" s="5">
        <v>0.37</v>
      </c>
      <c r="D101" s="7">
        <v>4.4</v>
      </c>
      <c r="E101" s="9">
        <v>6.37</v>
      </c>
    </row>
    <row r="102" spans="1:5" ht="15">
      <c r="A102" s="2">
        <v>40179</v>
      </c>
      <c r="B102" s="3">
        <v>5.26</v>
      </c>
      <c r="C102" s="5">
        <v>0.35</v>
      </c>
      <c r="D102" s="7">
        <v>4.5</v>
      </c>
      <c r="E102" s="9">
        <v>6.25</v>
      </c>
    </row>
    <row r="103" spans="1:5" ht="15">
      <c r="A103" s="2">
        <v>40210</v>
      </c>
      <c r="B103" s="3">
        <v>5.35</v>
      </c>
      <c r="C103" s="5">
        <v>0.35</v>
      </c>
      <c r="D103" s="7">
        <v>4.48</v>
      </c>
      <c r="E103" s="9">
        <v>6.34</v>
      </c>
    </row>
    <row r="104" spans="1:5" ht="15">
      <c r="A104" s="2">
        <v>40238</v>
      </c>
      <c r="B104" s="3">
        <v>5.27</v>
      </c>
      <c r="C104" s="5">
        <v>0.4</v>
      </c>
      <c r="D104" s="7">
        <v>4.49</v>
      </c>
      <c r="E104" s="9">
        <v>6.27</v>
      </c>
    </row>
    <row r="105" spans="1:5" ht="15">
      <c r="A105" s="2">
        <v>40269</v>
      </c>
      <c r="B105" s="3">
        <v>5.29</v>
      </c>
      <c r="C105" s="5">
        <v>0.45</v>
      </c>
      <c r="D105" s="7">
        <v>4.53</v>
      </c>
      <c r="E105" s="9">
        <v>6.25</v>
      </c>
    </row>
    <row r="106" spans="1:5" ht="15">
      <c r="A106" s="2">
        <v>40299</v>
      </c>
      <c r="B106" s="3">
        <v>4.96</v>
      </c>
      <c r="C106" s="5">
        <v>0.37</v>
      </c>
      <c r="D106" s="7">
        <v>4.11</v>
      </c>
      <c r="E106" s="9">
        <v>6.05</v>
      </c>
    </row>
    <row r="107" spans="1:5" ht="15">
      <c r="A107" s="2">
        <v>40330</v>
      </c>
      <c r="B107" s="3">
        <v>4.88</v>
      </c>
      <c r="C107" s="5">
        <v>0.32</v>
      </c>
      <c r="D107" s="7">
        <v>3.95</v>
      </c>
      <c r="E107" s="9">
        <v>6.23</v>
      </c>
    </row>
    <row r="108" spans="1:5" ht="15">
      <c r="A108" s="2">
        <v>40360</v>
      </c>
      <c r="B108" s="3">
        <v>4.72</v>
      </c>
      <c r="C108" s="5">
        <v>0.29</v>
      </c>
      <c r="D108" s="7">
        <v>3.8</v>
      </c>
      <c r="E108" s="9">
        <v>6.01</v>
      </c>
    </row>
    <row r="109" spans="1:5" ht="15">
      <c r="A109" s="2">
        <v>40391</v>
      </c>
      <c r="B109" s="3">
        <v>4.49</v>
      </c>
      <c r="C109" s="5">
        <v>0.26</v>
      </c>
      <c r="D109" s="7">
        <v>3.52</v>
      </c>
      <c r="E109" s="9">
        <v>5.66</v>
      </c>
    </row>
    <row r="110" spans="1:5" ht="15">
      <c r="A110" s="2">
        <v>40422</v>
      </c>
      <c r="B110" s="3">
        <v>4.53</v>
      </c>
      <c r="C110" s="5">
        <v>0.26</v>
      </c>
      <c r="D110" s="7">
        <v>3.47</v>
      </c>
      <c r="E110" s="9">
        <v>5.66</v>
      </c>
    </row>
    <row r="111" spans="1:5" ht="15">
      <c r="A111" s="2">
        <v>40452</v>
      </c>
      <c r="B111" s="3">
        <v>4.68</v>
      </c>
      <c r="C111" s="5">
        <v>0.23</v>
      </c>
      <c r="D111" s="7">
        <v>3.52</v>
      </c>
      <c r="E111" s="9">
        <v>5.72</v>
      </c>
    </row>
    <row r="112" spans="1:5" ht="15">
      <c r="A112" s="2">
        <v>40483</v>
      </c>
      <c r="B112" s="3">
        <v>4.87</v>
      </c>
      <c r="C112" s="5">
        <v>0.25</v>
      </c>
      <c r="D112" s="7">
        <v>3.82</v>
      </c>
      <c r="E112" s="9">
        <v>5.92</v>
      </c>
    </row>
    <row r="113" spans="1:5" ht="15">
      <c r="A113" s="2">
        <v>40513</v>
      </c>
      <c r="B113" s="3">
        <v>5.02</v>
      </c>
      <c r="C113" s="5">
        <v>0.29</v>
      </c>
      <c r="D113" s="7">
        <v>4.17</v>
      </c>
      <c r="E113" s="9">
        <v>6.1</v>
      </c>
    </row>
    <row r="114" spans="1:5" ht="15">
      <c r="A114" s="2">
        <v>40544</v>
      </c>
      <c r="B114" s="3">
        <v>5.04</v>
      </c>
      <c r="C114" s="5">
        <v>0.27</v>
      </c>
      <c r="D114" s="7">
        <v>4.28</v>
      </c>
      <c r="E114" s="9">
        <v>6.09</v>
      </c>
    </row>
    <row r="115" spans="1:5" ht="15">
      <c r="A115" s="2">
        <v>40575</v>
      </c>
      <c r="B115" s="3">
        <v>5.22</v>
      </c>
      <c r="C115" s="5">
        <v>0.29</v>
      </c>
      <c r="D115" s="7">
        <v>4.42</v>
      </c>
      <c r="E115" s="9">
        <v>6.15</v>
      </c>
    </row>
    <row r="116" spans="1:5" ht="15">
      <c r="A116" s="2">
        <v>40603</v>
      </c>
      <c r="B116" s="3">
        <v>5.13</v>
      </c>
      <c r="C116" s="5">
        <v>0.26</v>
      </c>
      <c r="D116" s="7">
        <v>4.27</v>
      </c>
      <c r="E116" s="9">
        <v>6.03</v>
      </c>
    </row>
    <row r="117" spans="1:5" ht="15">
      <c r="A117" s="2">
        <v>40634</v>
      </c>
      <c r="B117" s="3">
        <v>5.16</v>
      </c>
      <c r="C117" s="5">
        <v>0.25</v>
      </c>
      <c r="D117" s="7">
        <v>4.28</v>
      </c>
      <c r="E117" s="9">
        <v>6.02</v>
      </c>
    </row>
    <row r="118" spans="1:5" ht="15">
      <c r="A118" s="2">
        <v>40664</v>
      </c>
      <c r="B118" s="3">
        <v>4.96</v>
      </c>
      <c r="C118" s="5">
        <v>0.19</v>
      </c>
      <c r="D118" s="7">
        <v>4.01</v>
      </c>
      <c r="E118" s="9">
        <v>5.78</v>
      </c>
    </row>
    <row r="119" spans="1:5" ht="15">
      <c r="A119" s="2">
        <v>40695</v>
      </c>
      <c r="B119" s="3">
        <v>4.99</v>
      </c>
      <c r="C119" s="5">
        <v>0.18</v>
      </c>
      <c r="D119" s="7">
        <v>3.91</v>
      </c>
      <c r="E119" s="9">
        <v>5.75</v>
      </c>
    </row>
    <row r="120" spans="1:5" ht="15">
      <c r="A120" s="2">
        <v>40725</v>
      </c>
      <c r="B120" s="3">
        <v>4.93</v>
      </c>
      <c r="C120" s="5">
        <v>0.19</v>
      </c>
      <c r="D120" s="7">
        <v>3.95</v>
      </c>
      <c r="E120" s="9">
        <v>5.76</v>
      </c>
    </row>
    <row r="121" spans="1:5" ht="15">
      <c r="A121" s="2">
        <v>40756</v>
      </c>
      <c r="B121" s="3">
        <v>4.37</v>
      </c>
      <c r="C121" s="5">
        <v>0.11</v>
      </c>
      <c r="D121" s="7">
        <v>3.24</v>
      </c>
      <c r="E121" s="9">
        <v>5.36</v>
      </c>
    </row>
    <row r="122" spans="1:5" ht="15">
      <c r="A122" s="2">
        <v>40787</v>
      </c>
      <c r="B122" s="3">
        <v>4.09</v>
      </c>
      <c r="C122" s="5">
        <v>0.1</v>
      </c>
      <c r="D122" s="7">
        <v>2.83</v>
      </c>
      <c r="E122" s="9">
        <v>5.27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2012-02-03T00:07:53Z</dcterms:created>
  <dcterms:modified xsi:type="dcterms:W3CDTF">2012-02-19T14:32:44Z</dcterms:modified>
  <cp:category/>
  <cp:version/>
  <cp:contentType/>
  <cp:contentStatus/>
</cp:coreProperties>
</file>