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3" i="1"/>
</calcChain>
</file>

<file path=xl/sharedStrings.xml><?xml version="1.0" encoding="utf-8"?>
<sst xmlns="http://schemas.openxmlformats.org/spreadsheetml/2006/main" count="3" uniqueCount="3">
  <si>
    <t>Date</t>
  </si>
  <si>
    <t>Price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</si>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</sst>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yyyy\-mm\-dd"/>
    <numFmt numFmtId="165" formatCode="_(&quot;$&quot;* #,##0.000_);_(&quot;$&quot;* \(#,##0.000\);_(&quot;$&quot;* &quot;-&quot;??_);_(@_)"/>
    <numFmt numFmtId="166" formatCode="0.00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1" applyNumberFormat="1" applyFont="1"/>
    <xf numFmtId="165" fontId="0" fillId="0" borderId="0" xfId="1" applyNumberFormat="1" applyFont="1" applyFill="1" applyBorder="1" applyAlignment="1" applyProtection="1"/>
    <xf numFmtId="166" fontId="0" fillId="0" borderId="0" xfId="2" applyNumberFormat="1" applyFont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tabSelected="1" workbookViewId="0">
      <selection activeCell="K8" sqref="K8"/>
    </sheetView>
  </sheetViews>
  <sheetFormatPr baseColWidth="10" defaultRowHeight="15" x14ac:dyDescent="0"/>
  <cols>
    <col min="2" max="2" width="10.83203125" style="2"/>
    <col min="3" max="3" width="10.83203125" style="4"/>
  </cols>
  <sheetData>
    <row r="1" spans="1:3">
      <c r="A1" t="s">
        <v>0</v>
      </c>
      <c r="B1" s="2" t="s">
        <v>1</v>
      </c>
      <c r="C1" s="4" t="s">
        <v>2</v>
      </c>
    </row>
    <row r="2" spans="1:3">
      <c r="A2" s="1">
        <v>41603</v>
      </c>
      <c r="B2" s="3">
        <v>2.5590000000000002</v>
      </c>
    </row>
    <row r="3" spans="1:3">
      <c r="A3" s="1">
        <v>41604</v>
      </c>
      <c r="B3" s="3">
        <v>2.52</v>
      </c>
      <c r="C3" s="4">
        <f>B3/B2-1</f>
        <v>-1.5240328253223967E-2</v>
      </c>
    </row>
    <row r="4" spans="1:3">
      <c r="A4" s="1">
        <v>41605</v>
      </c>
      <c r="B4" s="3">
        <v>2.5019999999999998</v>
      </c>
      <c r="C4" s="4">
        <f t="shared" ref="C4:C67" si="0">B4/B3-1</f>
        <v>-7.1428571428572285E-3</v>
      </c>
    </row>
    <row r="5" spans="1:3">
      <c r="A5" s="1">
        <v>41606</v>
      </c>
      <c r="B5" s="3">
        <v>2.5019999999999998</v>
      </c>
      <c r="C5" s="4">
        <f t="shared" si="0"/>
        <v>0</v>
      </c>
    </row>
    <row r="6" spans="1:3">
      <c r="A6" s="1">
        <v>41607</v>
      </c>
      <c r="B6" s="3">
        <v>2.4550000000000001</v>
      </c>
      <c r="C6" s="4">
        <f t="shared" si="0"/>
        <v>-1.8784972022381941E-2</v>
      </c>
    </row>
    <row r="7" spans="1:3">
      <c r="A7" s="1">
        <v>41610</v>
      </c>
      <c r="B7" s="3">
        <v>2.4700000000000002</v>
      </c>
      <c r="C7" s="4">
        <f t="shared" si="0"/>
        <v>6.109979633401208E-3</v>
      </c>
    </row>
    <row r="8" spans="1:3">
      <c r="A8" s="1">
        <v>41611</v>
      </c>
      <c r="B8" s="3">
        <v>2.5030000000000001</v>
      </c>
      <c r="C8" s="4">
        <f t="shared" si="0"/>
        <v>1.3360323886639547E-2</v>
      </c>
    </row>
    <row r="9" spans="1:3">
      <c r="A9" s="1">
        <v>41612</v>
      </c>
      <c r="B9" s="3">
        <v>2.4849999999999999</v>
      </c>
      <c r="C9" s="4">
        <f t="shared" si="0"/>
        <v>-7.1913703555733788E-3</v>
      </c>
    </row>
    <row r="10" spans="1:3">
      <c r="A10" s="1">
        <v>41613</v>
      </c>
      <c r="B10" s="3">
        <v>2.48</v>
      </c>
      <c r="C10" s="4">
        <f t="shared" si="0"/>
        <v>-2.012072434607548E-3</v>
      </c>
    </row>
    <row r="11" spans="1:3">
      <c r="A11" s="1">
        <v>41614</v>
      </c>
      <c r="B11" s="3">
        <v>2.492</v>
      </c>
      <c r="C11" s="4">
        <f t="shared" si="0"/>
        <v>4.8387096774193949E-3</v>
      </c>
    </row>
    <row r="12" spans="1:3">
      <c r="A12" s="1">
        <v>41617</v>
      </c>
      <c r="B12" s="3">
        <v>2.4590000000000001</v>
      </c>
      <c r="C12" s="4">
        <f t="shared" si="0"/>
        <v>-1.3242375601926093E-2</v>
      </c>
    </row>
    <row r="13" spans="1:3">
      <c r="A13" s="1">
        <v>41618</v>
      </c>
      <c r="B13" s="3">
        <v>2.4809999999999999</v>
      </c>
      <c r="C13" s="4">
        <f t="shared" si="0"/>
        <v>8.9467263115086126E-3</v>
      </c>
    </row>
    <row r="14" spans="1:3">
      <c r="A14" s="1">
        <v>41619</v>
      </c>
      <c r="B14" s="3">
        <v>2.4289999999999998</v>
      </c>
      <c r="C14" s="4">
        <f t="shared" si="0"/>
        <v>-2.0959290608625558E-2</v>
      </c>
    </row>
    <row r="15" spans="1:3">
      <c r="A15" s="1">
        <v>41620</v>
      </c>
      <c r="B15" s="3">
        <v>2.3980000000000001</v>
      </c>
      <c r="C15" s="4">
        <f t="shared" si="0"/>
        <v>-1.2762453684643793E-2</v>
      </c>
    </row>
    <row r="16" spans="1:3">
      <c r="A16" s="1">
        <v>41621</v>
      </c>
      <c r="B16" s="3">
        <v>2.3769999999999998</v>
      </c>
      <c r="C16" s="4">
        <f t="shared" si="0"/>
        <v>-8.7572977481236158E-3</v>
      </c>
    </row>
    <row r="17" spans="1:3">
      <c r="A17" s="1">
        <v>41624</v>
      </c>
      <c r="B17" s="3">
        <v>2.4220000000000002</v>
      </c>
      <c r="C17" s="4">
        <f t="shared" si="0"/>
        <v>1.8931426167438037E-2</v>
      </c>
    </row>
    <row r="18" spans="1:3">
      <c r="A18" s="1">
        <v>41625</v>
      </c>
      <c r="B18" s="3">
        <v>2.4590000000000001</v>
      </c>
      <c r="C18" s="4">
        <f t="shared" si="0"/>
        <v>1.5276630883567233E-2</v>
      </c>
    </row>
    <row r="19" spans="1:3">
      <c r="A19" s="1">
        <v>41626</v>
      </c>
      <c r="B19" s="3">
        <v>2.5110000000000001</v>
      </c>
      <c r="C19" s="4">
        <f t="shared" si="0"/>
        <v>2.1146807645384236E-2</v>
      </c>
    </row>
    <row r="20" spans="1:3">
      <c r="A20" s="1">
        <v>41627</v>
      </c>
      <c r="B20" s="3">
        <v>2.5619999999999998</v>
      </c>
      <c r="C20" s="4">
        <f t="shared" si="0"/>
        <v>2.0310633213858953E-2</v>
      </c>
    </row>
    <row r="21" spans="1:3">
      <c r="A21" s="1">
        <v>41628</v>
      </c>
      <c r="B21" s="3">
        <v>2.6080000000000001</v>
      </c>
      <c r="C21" s="4">
        <f t="shared" si="0"/>
        <v>1.795472287275568E-2</v>
      </c>
    </row>
    <row r="22" spans="1:3">
      <c r="A22" s="1">
        <v>41631</v>
      </c>
      <c r="B22" s="3">
        <v>2.6070000000000002</v>
      </c>
      <c r="C22" s="4">
        <f t="shared" si="0"/>
        <v>-3.8343558282205592E-4</v>
      </c>
    </row>
    <row r="23" spans="1:3">
      <c r="A23" s="1">
        <v>41632</v>
      </c>
      <c r="B23" s="3">
        <v>2.6459999999999999</v>
      </c>
      <c r="C23" s="4">
        <f t="shared" si="0"/>
        <v>1.4959723820483273E-2</v>
      </c>
    </row>
    <row r="24" spans="1:3">
      <c r="A24" s="1">
        <v>41633</v>
      </c>
      <c r="B24" s="3">
        <v>2.6459999999999999</v>
      </c>
      <c r="C24" s="4">
        <f t="shared" si="0"/>
        <v>0</v>
      </c>
    </row>
    <row r="25" spans="1:3">
      <c r="A25" s="1">
        <v>41634</v>
      </c>
      <c r="B25" s="3">
        <v>2.6509999999999998</v>
      </c>
      <c r="C25" s="4">
        <f t="shared" si="0"/>
        <v>1.8896447467875443E-3</v>
      </c>
    </row>
    <row r="26" spans="1:3">
      <c r="A26" s="1">
        <v>41635</v>
      </c>
      <c r="B26" s="3">
        <v>2.657</v>
      </c>
      <c r="C26" s="4">
        <f t="shared" si="0"/>
        <v>2.2632968691060906E-3</v>
      </c>
    </row>
    <row r="27" spans="1:3">
      <c r="A27" s="1">
        <v>41638</v>
      </c>
      <c r="B27" s="3">
        <v>2.6160000000000001</v>
      </c>
      <c r="C27" s="4">
        <f t="shared" si="0"/>
        <v>-1.5430937147158375E-2</v>
      </c>
    </row>
    <row r="28" spans="1:3">
      <c r="A28" s="1">
        <v>41639</v>
      </c>
      <c r="B28" s="3">
        <v>2.609</v>
      </c>
      <c r="C28" s="4">
        <f t="shared" si="0"/>
        <v>-2.6758409785933024E-3</v>
      </c>
    </row>
    <row r="29" spans="1:3">
      <c r="A29" s="1">
        <v>41640</v>
      </c>
      <c r="B29" s="3">
        <v>2.609</v>
      </c>
      <c r="C29" s="4">
        <f t="shared" si="0"/>
        <v>0</v>
      </c>
    </row>
    <row r="30" spans="1:3">
      <c r="A30" s="1">
        <v>41641</v>
      </c>
      <c r="B30" s="3">
        <v>2.5150000000000001</v>
      </c>
      <c r="C30" s="4">
        <f t="shared" si="0"/>
        <v>-3.6029129934840864E-2</v>
      </c>
    </row>
    <row r="31" spans="1:3">
      <c r="A31" s="1">
        <v>41642</v>
      </c>
      <c r="B31" s="3">
        <v>2.4929999999999999</v>
      </c>
      <c r="C31" s="4">
        <f t="shared" si="0"/>
        <v>-8.7475149105368244E-3</v>
      </c>
    </row>
    <row r="32" spans="1:3">
      <c r="A32" s="1">
        <v>41645</v>
      </c>
      <c r="B32" s="3">
        <v>2.5150000000000001</v>
      </c>
      <c r="C32" s="4">
        <f t="shared" si="0"/>
        <v>8.8247091857200921E-3</v>
      </c>
    </row>
    <row r="33" spans="1:3">
      <c r="A33" s="1">
        <v>41646</v>
      </c>
      <c r="B33" s="3">
        <v>2.556</v>
      </c>
      <c r="C33" s="4">
        <f t="shared" si="0"/>
        <v>1.6302186878727642E-2</v>
      </c>
    </row>
    <row r="34" spans="1:3">
      <c r="A34" s="1">
        <v>41647</v>
      </c>
      <c r="B34" s="3">
        <v>2.5449999999999999</v>
      </c>
      <c r="C34" s="4">
        <f t="shared" si="0"/>
        <v>-4.3035993740219158E-3</v>
      </c>
    </row>
    <row r="35" spans="1:3">
      <c r="A35" s="1">
        <v>41648</v>
      </c>
      <c r="B35" s="3">
        <v>2.528</v>
      </c>
      <c r="C35" s="4">
        <f t="shared" si="0"/>
        <v>-6.6797642436149385E-3</v>
      </c>
    </row>
    <row r="36" spans="1:3">
      <c r="A36" s="1">
        <v>41649</v>
      </c>
      <c r="B36" s="3">
        <v>2.605</v>
      </c>
      <c r="C36" s="4">
        <f t="shared" si="0"/>
        <v>3.0458860759493556E-2</v>
      </c>
    </row>
    <row r="37" spans="1:3">
      <c r="A37" s="1">
        <v>41652</v>
      </c>
      <c r="B37" s="3">
        <v>2.544</v>
      </c>
      <c r="C37" s="4">
        <f t="shared" si="0"/>
        <v>-2.3416506717850227E-2</v>
      </c>
    </row>
    <row r="38" spans="1:3">
      <c r="A38" s="1">
        <v>41653</v>
      </c>
      <c r="B38" s="3">
        <v>2.528</v>
      </c>
      <c r="C38" s="4">
        <f t="shared" si="0"/>
        <v>-6.2893081761006275E-3</v>
      </c>
    </row>
    <row r="39" spans="1:3">
      <c r="A39" s="1">
        <v>41654</v>
      </c>
      <c r="B39" s="3">
        <v>2.5510000000000002</v>
      </c>
      <c r="C39" s="4">
        <f t="shared" si="0"/>
        <v>9.0981012658228888E-3</v>
      </c>
    </row>
    <row r="40" spans="1:3">
      <c r="A40" s="1">
        <v>41655</v>
      </c>
      <c r="B40" s="3">
        <v>2.5129999999999999</v>
      </c>
      <c r="C40" s="4">
        <f t="shared" si="0"/>
        <v>-1.4896119168953503E-2</v>
      </c>
    </row>
    <row r="41" spans="1:3">
      <c r="A41" s="1">
        <v>41656</v>
      </c>
      <c r="B41" s="3">
        <v>2.6019999999999999</v>
      </c>
      <c r="C41" s="4">
        <f t="shared" si="0"/>
        <v>3.5415837644249937E-2</v>
      </c>
    </row>
    <row r="42" spans="1:3">
      <c r="A42" s="1">
        <v>41659</v>
      </c>
      <c r="B42" s="3">
        <v>2.6019999999999999</v>
      </c>
      <c r="C42" s="4">
        <f t="shared" si="0"/>
        <v>0</v>
      </c>
    </row>
    <row r="43" spans="1:3">
      <c r="A43" s="1">
        <v>41660</v>
      </c>
      <c r="B43" s="3">
        <v>2.577</v>
      </c>
      <c r="C43" s="4">
        <f t="shared" si="0"/>
        <v>-9.6079938508839557E-3</v>
      </c>
    </row>
    <row r="44" spans="1:3">
      <c r="A44" s="1">
        <v>41661</v>
      </c>
      <c r="B44" s="3">
        <v>2.5960000000000001</v>
      </c>
      <c r="C44" s="4">
        <f t="shared" si="0"/>
        <v>7.3729142413658799E-3</v>
      </c>
    </row>
    <row r="45" spans="1:3">
      <c r="A45" s="1">
        <v>41662</v>
      </c>
      <c r="B45" s="3">
        <v>2.5569999999999999</v>
      </c>
      <c r="C45" s="4">
        <f t="shared" si="0"/>
        <v>-1.502311248073962E-2</v>
      </c>
    </row>
    <row r="46" spans="1:3">
      <c r="A46" s="1">
        <v>41663</v>
      </c>
      <c r="B46" s="3">
        <v>2.5449999999999999</v>
      </c>
      <c r="C46" s="4">
        <f t="shared" si="0"/>
        <v>-4.6929996089166703E-3</v>
      </c>
    </row>
    <row r="47" spans="1:3">
      <c r="A47" s="1">
        <v>41666</v>
      </c>
      <c r="B47" s="3">
        <v>2.528</v>
      </c>
      <c r="C47" s="4">
        <f t="shared" si="0"/>
        <v>-6.6797642436149385E-3</v>
      </c>
    </row>
    <row r="48" spans="1:3">
      <c r="A48" s="1">
        <v>41667</v>
      </c>
      <c r="B48" s="3">
        <v>2.52</v>
      </c>
      <c r="C48" s="4">
        <f t="shared" si="0"/>
        <v>-3.1645569620253333E-3</v>
      </c>
    </row>
    <row r="49" spans="1:3">
      <c r="A49" s="1">
        <v>41668</v>
      </c>
      <c r="B49" s="3">
        <v>2.544</v>
      </c>
      <c r="C49" s="4">
        <f t="shared" si="0"/>
        <v>9.52380952380949E-3</v>
      </c>
    </row>
    <row r="50" spans="1:3">
      <c r="A50" s="1">
        <v>41669</v>
      </c>
      <c r="B50" s="3">
        <v>2.585</v>
      </c>
      <c r="C50" s="4">
        <f t="shared" si="0"/>
        <v>1.6116352201257733E-2</v>
      </c>
    </row>
    <row r="51" spans="1:3">
      <c r="A51" s="1">
        <v>41670</v>
      </c>
      <c r="B51" s="3">
        <v>2.5550000000000002</v>
      </c>
      <c r="C51" s="4">
        <f t="shared" si="0"/>
        <v>-1.1605415860734936E-2</v>
      </c>
    </row>
    <row r="52" spans="1:3">
      <c r="A52" s="1">
        <v>41673</v>
      </c>
      <c r="B52" s="3">
        <v>2.536</v>
      </c>
      <c r="C52" s="4">
        <f t="shared" si="0"/>
        <v>-7.4363992172211679E-3</v>
      </c>
    </row>
    <row r="53" spans="1:3">
      <c r="A53" s="1">
        <v>41674</v>
      </c>
      <c r="B53" s="3">
        <v>2.5409999999999999</v>
      </c>
      <c r="C53" s="4">
        <f t="shared" si="0"/>
        <v>1.9716088328074477E-3</v>
      </c>
    </row>
    <row r="54" spans="1:3">
      <c r="A54" s="1">
        <v>41675</v>
      </c>
      <c r="B54" s="3">
        <v>2.569</v>
      </c>
      <c r="C54" s="4">
        <f t="shared" si="0"/>
        <v>1.1019283746556585E-2</v>
      </c>
    </row>
    <row r="55" spans="1:3">
      <c r="A55" s="1">
        <v>41676</v>
      </c>
      <c r="B55" s="3">
        <v>2.6280000000000001</v>
      </c>
      <c r="C55" s="4">
        <f t="shared" si="0"/>
        <v>2.2966134682756101E-2</v>
      </c>
    </row>
    <row r="56" spans="1:3">
      <c r="A56" s="1">
        <v>41677</v>
      </c>
      <c r="B56" s="3">
        <v>2.6909999999999998</v>
      </c>
      <c r="C56" s="4">
        <f t="shared" si="0"/>
        <v>2.3972602739726012E-2</v>
      </c>
    </row>
    <row r="57" spans="1:3">
      <c r="A57" s="1">
        <v>41680</v>
      </c>
      <c r="B57" s="3">
        <v>2.653</v>
      </c>
      <c r="C57" s="4">
        <f t="shared" si="0"/>
        <v>-1.4121144555927057E-2</v>
      </c>
    </row>
    <row r="58" spans="1:3">
      <c r="A58" s="1">
        <v>41681</v>
      </c>
      <c r="B58" s="3">
        <v>2.7040000000000002</v>
      </c>
      <c r="C58" s="4">
        <f t="shared" si="0"/>
        <v>1.9223520542781758E-2</v>
      </c>
    </row>
    <row r="59" spans="1:3">
      <c r="A59" s="1">
        <v>41682</v>
      </c>
      <c r="B59" s="3">
        <v>2.7189999999999999</v>
      </c>
      <c r="C59" s="4">
        <f t="shared" si="0"/>
        <v>5.5473372781063013E-3</v>
      </c>
    </row>
    <row r="60" spans="1:3">
      <c r="A60" s="1">
        <v>41683</v>
      </c>
      <c r="B60" s="3">
        <v>2.74</v>
      </c>
      <c r="C60" s="4">
        <f t="shared" si="0"/>
        <v>7.7234277307836052E-3</v>
      </c>
    </row>
    <row r="61" spans="1:3">
      <c r="A61" s="1">
        <v>41684</v>
      </c>
      <c r="B61" s="3">
        <v>2.766</v>
      </c>
      <c r="C61" s="4">
        <f t="shared" si="0"/>
        <v>9.4890510948903994E-3</v>
      </c>
    </row>
    <row r="62" spans="1:3">
      <c r="A62" s="1">
        <v>41687</v>
      </c>
      <c r="B62" s="3">
        <v>2.766</v>
      </c>
      <c r="C62" s="4">
        <f t="shared" si="0"/>
        <v>0</v>
      </c>
    </row>
    <row r="63" spans="1:3">
      <c r="A63" s="1">
        <v>41688</v>
      </c>
      <c r="B63" s="3">
        <v>2.7559999999999998</v>
      </c>
      <c r="C63" s="4">
        <f t="shared" si="0"/>
        <v>-3.6153289949386602E-3</v>
      </c>
    </row>
    <row r="64" spans="1:3">
      <c r="A64" s="1">
        <v>41689</v>
      </c>
      <c r="B64" s="3">
        <v>2.714</v>
      </c>
      <c r="C64" s="4">
        <f t="shared" si="0"/>
        <v>-1.5239477503628418E-2</v>
      </c>
    </row>
    <row r="65" spans="1:3">
      <c r="A65" s="1">
        <v>41690</v>
      </c>
      <c r="B65" s="3">
        <v>2.68</v>
      </c>
      <c r="C65" s="4">
        <f t="shared" si="0"/>
        <v>-1.2527634487840777E-2</v>
      </c>
    </row>
    <row r="66" spans="1:3">
      <c r="A66" s="1">
        <v>41691</v>
      </c>
      <c r="B66" s="3">
        <v>2.7</v>
      </c>
      <c r="C66" s="4">
        <f t="shared" si="0"/>
        <v>7.4626865671640896E-3</v>
      </c>
    </row>
    <row r="67" spans="1:3">
      <c r="A67" s="1">
        <v>41694</v>
      </c>
      <c r="B67" s="3">
        <v>2.9529999999999998</v>
      </c>
      <c r="C67" s="4">
        <f t="shared" si="0"/>
        <v>9.3703703703703622E-2</v>
      </c>
    </row>
    <row r="68" spans="1:3">
      <c r="A68" s="1">
        <v>41695</v>
      </c>
      <c r="B68" s="3">
        <v>2.7629999999999999</v>
      </c>
      <c r="C68" s="4">
        <f t="shared" ref="C68:C131" si="1">B68/B67-1</f>
        <v>-6.4341347781916691E-2</v>
      </c>
    </row>
    <row r="69" spans="1:3">
      <c r="A69" s="1">
        <v>41696</v>
      </c>
      <c r="B69" s="3">
        <v>2.6789999999999998</v>
      </c>
      <c r="C69" s="4">
        <f t="shared" si="1"/>
        <v>-3.0401737242128135E-2</v>
      </c>
    </row>
    <row r="70" spans="1:3">
      <c r="A70" s="1">
        <v>41697</v>
      </c>
      <c r="B70" s="3">
        <v>2.7090000000000001</v>
      </c>
      <c r="C70" s="4">
        <f t="shared" si="1"/>
        <v>1.1198208286674172E-2</v>
      </c>
    </row>
    <row r="71" spans="1:3">
      <c r="A71" s="1">
        <v>41698</v>
      </c>
      <c r="B71" s="3">
        <v>2.7029999999999998</v>
      </c>
      <c r="C71" s="4">
        <f t="shared" si="1"/>
        <v>-2.2148394241418012E-3</v>
      </c>
    </row>
    <row r="72" spans="1:3">
      <c r="A72" s="1">
        <v>41701</v>
      </c>
      <c r="B72" s="3">
        <v>2.7879999999999998</v>
      </c>
      <c r="C72" s="4">
        <f t="shared" si="1"/>
        <v>3.1446540880503138E-2</v>
      </c>
    </row>
    <row r="73" spans="1:3">
      <c r="A73" s="1">
        <v>41702</v>
      </c>
      <c r="B73" s="3">
        <v>2.7240000000000002</v>
      </c>
      <c r="C73" s="4">
        <f t="shared" si="1"/>
        <v>-2.2955523672883671E-2</v>
      </c>
    </row>
    <row r="74" spans="1:3">
      <c r="A74" s="1">
        <v>41703</v>
      </c>
      <c r="B74" s="3">
        <v>2.7149999999999999</v>
      </c>
      <c r="C74" s="4">
        <f t="shared" si="1"/>
        <v>-3.3039647577093323E-3</v>
      </c>
    </row>
    <row r="75" spans="1:3">
      <c r="A75" s="1">
        <v>41704</v>
      </c>
      <c r="B75" s="3">
        <v>2.726</v>
      </c>
      <c r="C75" s="4">
        <f t="shared" si="1"/>
        <v>4.0515653775323734E-3</v>
      </c>
    </row>
    <row r="76" spans="1:3">
      <c r="A76" s="1">
        <v>41705</v>
      </c>
      <c r="B76" s="3">
        <v>2.7040000000000002</v>
      </c>
      <c r="C76" s="4">
        <f t="shared" si="1"/>
        <v>-8.0704328686719284E-3</v>
      </c>
    </row>
    <row r="77" spans="1:3">
      <c r="A77" s="1">
        <v>41708</v>
      </c>
      <c r="B77" s="3">
        <v>2.7090000000000001</v>
      </c>
      <c r="C77" s="4">
        <f t="shared" si="1"/>
        <v>1.8491124260353597E-3</v>
      </c>
    </row>
    <row r="78" spans="1:3">
      <c r="A78" s="1">
        <v>41709</v>
      </c>
      <c r="B78" s="3">
        <v>2.7240000000000002</v>
      </c>
      <c r="C78" s="4">
        <f t="shared" si="1"/>
        <v>5.5370985603544476E-3</v>
      </c>
    </row>
    <row r="79" spans="1:3">
      <c r="A79" s="1">
        <v>41710</v>
      </c>
      <c r="B79" s="3">
        <v>2.714</v>
      </c>
      <c r="C79" s="4">
        <f t="shared" si="1"/>
        <v>-3.6710719530104186E-3</v>
      </c>
    </row>
    <row r="80" spans="1:3">
      <c r="A80" s="1">
        <v>41711</v>
      </c>
      <c r="B80" s="3">
        <v>2.6949999999999998</v>
      </c>
      <c r="C80" s="4">
        <f t="shared" si="1"/>
        <v>-7.0007369196758429E-3</v>
      </c>
    </row>
    <row r="81" spans="1:3">
      <c r="A81" s="1">
        <v>41712</v>
      </c>
      <c r="B81" s="3">
        <v>2.7879999999999998</v>
      </c>
      <c r="C81" s="4">
        <f t="shared" si="1"/>
        <v>3.4508348794063171E-2</v>
      </c>
    </row>
    <row r="82" spans="1:3">
      <c r="A82" s="1">
        <v>41715</v>
      </c>
      <c r="B82" s="3">
        <v>2.722</v>
      </c>
      <c r="C82" s="4">
        <f t="shared" si="1"/>
        <v>-2.3672883787661303E-2</v>
      </c>
    </row>
    <row r="83" spans="1:3">
      <c r="A83" s="1">
        <v>41716</v>
      </c>
      <c r="B83" s="3">
        <v>2.7389999999999999</v>
      </c>
      <c r="C83" s="4">
        <f t="shared" si="1"/>
        <v>6.2454077883908887E-3</v>
      </c>
    </row>
    <row r="84" spans="1:3">
      <c r="A84" s="1">
        <v>41717</v>
      </c>
      <c r="B84" s="3">
        <v>2.6880000000000002</v>
      </c>
      <c r="C84" s="4">
        <f t="shared" si="1"/>
        <v>-1.8619934282584794E-2</v>
      </c>
    </row>
    <row r="85" spans="1:3">
      <c r="A85" s="1">
        <v>41718</v>
      </c>
      <c r="B85" s="3">
        <v>2.7040000000000002</v>
      </c>
      <c r="C85" s="4">
        <f t="shared" si="1"/>
        <v>5.9523809523809312E-3</v>
      </c>
    </row>
    <row r="86" spans="1:3">
      <c r="A86" s="1">
        <v>41719</v>
      </c>
      <c r="B86" s="3">
        <v>2.7410000000000001</v>
      </c>
      <c r="C86" s="4">
        <f t="shared" si="1"/>
        <v>1.3683431952662639E-2</v>
      </c>
    </row>
    <row r="87" spans="1:3">
      <c r="A87" s="1">
        <v>41722</v>
      </c>
      <c r="B87" s="3">
        <v>2.7010000000000001</v>
      </c>
      <c r="C87" s="4">
        <f t="shared" si="1"/>
        <v>-1.45932141554177E-2</v>
      </c>
    </row>
    <row r="88" spans="1:3">
      <c r="A88" s="1">
        <v>41723</v>
      </c>
      <c r="B88" s="3">
        <v>2.68</v>
      </c>
      <c r="C88" s="4">
        <f t="shared" si="1"/>
        <v>-7.774898185857082E-3</v>
      </c>
    </row>
    <row r="89" spans="1:3">
      <c r="A89" s="1">
        <v>41724</v>
      </c>
      <c r="B89" s="3">
        <v>2.6</v>
      </c>
      <c r="C89" s="4">
        <f t="shared" si="1"/>
        <v>-2.9850746268656692E-2</v>
      </c>
    </row>
    <row r="90" spans="1:3">
      <c r="A90" s="1">
        <v>41725</v>
      </c>
      <c r="B90" s="3">
        <v>2.7189999999999999</v>
      </c>
      <c r="C90" s="4">
        <f t="shared" si="1"/>
        <v>4.5769230769230784E-2</v>
      </c>
    </row>
    <row r="91" spans="1:3">
      <c r="A91" s="1">
        <v>41726</v>
      </c>
      <c r="B91" s="3">
        <v>2.7360000000000002</v>
      </c>
      <c r="C91" s="4">
        <f t="shared" si="1"/>
        <v>6.2522986392057334E-3</v>
      </c>
    </row>
    <row r="92" spans="1:3">
      <c r="A92" s="1">
        <v>41729</v>
      </c>
      <c r="B92" s="3">
        <v>2.6859999999999999</v>
      </c>
      <c r="C92" s="4">
        <f t="shared" si="1"/>
        <v>-1.8274853801169666E-2</v>
      </c>
    </row>
    <row r="93" spans="1:3">
      <c r="A93" s="1">
        <v>41730</v>
      </c>
      <c r="B93" s="3">
        <v>2.6850000000000001</v>
      </c>
      <c r="C93" s="4">
        <f t="shared" si="1"/>
        <v>-3.7230081906181045E-4</v>
      </c>
    </row>
    <row r="94" spans="1:3">
      <c r="A94" s="1">
        <v>41731</v>
      </c>
      <c r="B94" s="3">
        <v>2.7010000000000001</v>
      </c>
      <c r="C94" s="4">
        <f t="shared" si="1"/>
        <v>5.9590316573556734E-3</v>
      </c>
    </row>
    <row r="95" spans="1:3">
      <c r="A95" s="1">
        <v>41732</v>
      </c>
      <c r="B95" s="3">
        <v>2.742</v>
      </c>
      <c r="C95" s="4">
        <f t="shared" si="1"/>
        <v>1.5179563124768647E-2</v>
      </c>
    </row>
    <row r="96" spans="1:3">
      <c r="A96" s="1">
        <v>41733</v>
      </c>
      <c r="B96" s="3">
        <v>2.7639999999999998</v>
      </c>
      <c r="C96" s="4">
        <f t="shared" si="1"/>
        <v>8.023340627279385E-3</v>
      </c>
    </row>
    <row r="97" spans="1:3">
      <c r="A97" s="1">
        <v>41736</v>
      </c>
      <c r="B97" s="3">
        <v>2.7730000000000001</v>
      </c>
      <c r="C97" s="4">
        <f t="shared" si="1"/>
        <v>3.2561505065125118E-3</v>
      </c>
    </row>
    <row r="98" spans="1:3">
      <c r="A98" s="1">
        <v>41737</v>
      </c>
      <c r="B98" s="3">
        <v>2.8159999999999998</v>
      </c>
      <c r="C98" s="4">
        <f t="shared" si="1"/>
        <v>1.5506671474936784E-2</v>
      </c>
    </row>
    <row r="99" spans="1:3">
      <c r="A99" s="1">
        <v>41738</v>
      </c>
      <c r="B99" s="3">
        <v>2.8090000000000002</v>
      </c>
      <c r="C99" s="4">
        <f t="shared" si="1"/>
        <v>-2.4857954545453032E-3</v>
      </c>
    </row>
    <row r="100" spans="1:3">
      <c r="A100" s="1">
        <v>41739</v>
      </c>
      <c r="B100" s="3">
        <v>2.819</v>
      </c>
      <c r="C100" s="4">
        <f t="shared" si="1"/>
        <v>3.559985760056783E-3</v>
      </c>
    </row>
    <row r="101" spans="1:3">
      <c r="A101" s="1">
        <v>41740</v>
      </c>
      <c r="B101" s="3">
        <v>2.8239999999999998</v>
      </c>
      <c r="C101" s="4">
        <f t="shared" si="1"/>
        <v>1.7736786094360024E-3</v>
      </c>
    </row>
    <row r="102" spans="1:3">
      <c r="A102" s="1">
        <v>41743</v>
      </c>
      <c r="B102" s="3">
        <v>2.85</v>
      </c>
      <c r="C102" s="4">
        <f t="shared" si="1"/>
        <v>9.2067988668556033E-3</v>
      </c>
    </row>
    <row r="103" spans="1:3">
      <c r="A103" s="1">
        <v>41744</v>
      </c>
      <c r="B103" s="3">
        <v>2.831</v>
      </c>
      <c r="C103" s="4">
        <f t="shared" si="1"/>
        <v>-6.6666666666667096E-3</v>
      </c>
    </row>
    <row r="104" spans="1:3">
      <c r="A104" s="1">
        <v>41745</v>
      </c>
      <c r="B104" s="3">
        <v>2.8410000000000002</v>
      </c>
      <c r="C104" s="4">
        <f t="shared" si="1"/>
        <v>3.5323207347228713E-3</v>
      </c>
    </row>
    <row r="105" spans="1:3">
      <c r="A105" s="1">
        <v>41746</v>
      </c>
      <c r="B105" s="3">
        <v>2.84</v>
      </c>
      <c r="C105" s="4">
        <f t="shared" si="1"/>
        <v>-3.5198873636055339E-4</v>
      </c>
    </row>
    <row r="106" spans="1:3">
      <c r="A106" s="1">
        <v>41747</v>
      </c>
      <c r="B106" s="3">
        <v>2.84</v>
      </c>
      <c r="C106" s="4">
        <f t="shared" si="1"/>
        <v>0</v>
      </c>
    </row>
    <row r="107" spans="1:3">
      <c r="A107" s="1">
        <v>41750</v>
      </c>
      <c r="B107" s="3">
        <v>2.8370000000000002</v>
      </c>
      <c r="C107" s="4">
        <f t="shared" si="1"/>
        <v>-1.0563380281688461E-3</v>
      </c>
    </row>
    <row r="108" spans="1:3">
      <c r="A108" s="1">
        <v>41751</v>
      </c>
      <c r="B108" s="3">
        <v>2.85</v>
      </c>
      <c r="C108" s="4">
        <f t="shared" si="1"/>
        <v>4.5823052520268526E-3</v>
      </c>
    </row>
    <row r="109" spans="1:3">
      <c r="A109" s="1">
        <v>41752</v>
      </c>
      <c r="B109" s="3">
        <v>2.855</v>
      </c>
      <c r="C109" s="4">
        <f t="shared" si="1"/>
        <v>1.7543859649122862E-3</v>
      </c>
    </row>
    <row r="110" spans="1:3">
      <c r="A110" s="1">
        <v>41753</v>
      </c>
      <c r="B110" s="3">
        <v>2.7949999999999999</v>
      </c>
      <c r="C110" s="4">
        <f t="shared" si="1"/>
        <v>-2.1015761821365997E-2</v>
      </c>
    </row>
    <row r="111" spans="1:3">
      <c r="A111" s="1">
        <v>41754</v>
      </c>
      <c r="B111" s="3">
        <v>2.8410000000000002</v>
      </c>
      <c r="C111" s="4">
        <f t="shared" si="1"/>
        <v>1.6457960644007175E-2</v>
      </c>
    </row>
    <row r="112" spans="1:3">
      <c r="A112" s="1">
        <v>41757</v>
      </c>
      <c r="B112" s="3">
        <v>2.7970000000000002</v>
      </c>
      <c r="C112" s="4">
        <f t="shared" si="1"/>
        <v>-1.5487504399859242E-2</v>
      </c>
    </row>
    <row r="113" spans="1:3">
      <c r="A113" s="1">
        <v>41758</v>
      </c>
      <c r="B113" s="3">
        <v>2.8109999999999999</v>
      </c>
      <c r="C113" s="4">
        <f t="shared" si="1"/>
        <v>5.0053628888093726E-3</v>
      </c>
    </row>
    <row r="114" spans="1:3">
      <c r="A114" s="1">
        <v>41759</v>
      </c>
      <c r="B114" s="3">
        <v>2.7349999999999999</v>
      </c>
      <c r="C114" s="4">
        <f t="shared" si="1"/>
        <v>-2.7036641764496605E-2</v>
      </c>
    </row>
    <row r="115" spans="1:3">
      <c r="A115" s="1">
        <v>41760</v>
      </c>
      <c r="B115" s="3">
        <v>2.7189999999999999</v>
      </c>
      <c r="C115" s="4">
        <f t="shared" si="1"/>
        <v>-5.8500914076782262E-3</v>
      </c>
    </row>
    <row r="116" spans="1:3">
      <c r="A116" s="1">
        <v>41761</v>
      </c>
      <c r="B116" s="3">
        <v>2.742</v>
      </c>
      <c r="C116" s="4">
        <f t="shared" si="1"/>
        <v>8.4589922765723191E-3</v>
      </c>
    </row>
    <row r="117" spans="1:3">
      <c r="A117" s="1">
        <v>41764</v>
      </c>
      <c r="B117" s="3">
        <v>2.7120000000000002</v>
      </c>
      <c r="C117" s="4">
        <f t="shared" si="1"/>
        <v>-1.0940919037199071E-2</v>
      </c>
    </row>
    <row r="118" spans="1:3">
      <c r="A118" s="1">
        <v>41765</v>
      </c>
      <c r="B118" s="3">
        <v>2.669</v>
      </c>
      <c r="C118" s="4">
        <f t="shared" si="1"/>
        <v>-1.5855457227138658E-2</v>
      </c>
    </row>
    <row r="119" spans="1:3">
      <c r="A119" s="1">
        <v>41766</v>
      </c>
      <c r="B119" s="3">
        <v>2.722</v>
      </c>
      <c r="C119" s="4">
        <f t="shared" si="1"/>
        <v>1.9857624578493827E-2</v>
      </c>
    </row>
    <row r="120" spans="1:3">
      <c r="A120" s="1">
        <v>41767</v>
      </c>
      <c r="B120" s="3">
        <v>2.702</v>
      </c>
      <c r="C120" s="4">
        <f t="shared" si="1"/>
        <v>-7.3475385745774835E-3</v>
      </c>
    </row>
    <row r="121" spans="1:3">
      <c r="A121" s="1">
        <v>41768</v>
      </c>
      <c r="B121" s="3">
        <v>2.6850000000000001</v>
      </c>
      <c r="C121" s="4">
        <f t="shared" si="1"/>
        <v>-6.2916358253145566E-3</v>
      </c>
    </row>
    <row r="122" spans="1:3">
      <c r="A122" s="1">
        <v>41771</v>
      </c>
      <c r="B122" s="3">
        <v>2.7109999999999999</v>
      </c>
      <c r="C122" s="4">
        <f t="shared" si="1"/>
        <v>9.6834264432028583E-3</v>
      </c>
    </row>
    <row r="123" spans="1:3">
      <c r="A123" s="1">
        <v>41772</v>
      </c>
      <c r="B123" s="3">
        <v>2.72</v>
      </c>
      <c r="C123" s="4">
        <f t="shared" si="1"/>
        <v>3.3198081888603514E-3</v>
      </c>
    </row>
    <row r="124" spans="1:3">
      <c r="A124" s="1">
        <v>41773</v>
      </c>
      <c r="B124" s="3">
        <v>2.766</v>
      </c>
      <c r="C124" s="4">
        <f t="shared" si="1"/>
        <v>1.6911764705882293E-2</v>
      </c>
    </row>
    <row r="125" spans="1:3">
      <c r="A125" s="1">
        <v>41774</v>
      </c>
      <c r="B125" s="3">
        <v>2.7730000000000001</v>
      </c>
      <c r="C125" s="4">
        <f t="shared" si="1"/>
        <v>2.5307302964570066E-3</v>
      </c>
    </row>
    <row r="126" spans="1:3">
      <c r="A126" s="1">
        <v>41775</v>
      </c>
      <c r="B126" s="3">
        <v>2.7839999999999998</v>
      </c>
      <c r="C126" s="4">
        <f t="shared" si="1"/>
        <v>3.9668229354488105E-3</v>
      </c>
    </row>
    <row r="127" spans="1:3">
      <c r="A127" s="1">
        <v>41778</v>
      </c>
      <c r="B127" s="3">
        <v>2.7869999999999999</v>
      </c>
      <c r="C127" s="4">
        <f t="shared" si="1"/>
        <v>1.0775862068965747E-3</v>
      </c>
    </row>
    <row r="128" spans="1:3">
      <c r="A128" s="1">
        <v>41779</v>
      </c>
      <c r="B128" s="3">
        <v>2.794</v>
      </c>
      <c r="C128" s="4">
        <f t="shared" si="1"/>
        <v>2.5116612845352826E-3</v>
      </c>
    </row>
    <row r="129" spans="1:3">
      <c r="A129" s="1">
        <v>41780</v>
      </c>
      <c r="B129" s="3">
        <v>2.82</v>
      </c>
      <c r="C129" s="4">
        <f t="shared" si="1"/>
        <v>9.3056549749461759E-3</v>
      </c>
    </row>
    <row r="130" spans="1:3">
      <c r="A130" s="1">
        <v>41781</v>
      </c>
      <c r="B130" s="3">
        <v>2.831</v>
      </c>
      <c r="C130" s="4">
        <f t="shared" si="1"/>
        <v>3.9007092198581894E-3</v>
      </c>
    </row>
    <row r="131" spans="1:3">
      <c r="A131" s="1">
        <v>41782</v>
      </c>
      <c r="B131" s="3">
        <v>2.8359999999999999</v>
      </c>
      <c r="C131" s="4">
        <f t="shared" si="1"/>
        <v>1.7661603673613246E-3</v>
      </c>
    </row>
    <row r="132" spans="1:3">
      <c r="A132" s="1">
        <v>41785</v>
      </c>
      <c r="B132" s="3">
        <v>2.8359999999999999</v>
      </c>
      <c r="C132" s="4">
        <f t="shared" ref="C132:C195" si="2">B132/B131-1</f>
        <v>0</v>
      </c>
    </row>
    <row r="133" spans="1:3">
      <c r="A133" s="1">
        <v>41786</v>
      </c>
      <c r="B133" s="3">
        <v>2.82</v>
      </c>
      <c r="C133" s="4">
        <f t="shared" si="2"/>
        <v>-5.6417489421720646E-3</v>
      </c>
    </row>
    <row r="134" spans="1:3">
      <c r="A134" s="1">
        <v>41787</v>
      </c>
      <c r="B134" s="3">
        <v>2.8050000000000002</v>
      </c>
      <c r="C134" s="4">
        <f t="shared" si="2"/>
        <v>-5.3191489361701372E-3</v>
      </c>
    </row>
    <row r="135" spans="1:3">
      <c r="A135" s="1">
        <v>41788</v>
      </c>
      <c r="B135" s="3">
        <v>2.827</v>
      </c>
      <c r="C135" s="4">
        <f t="shared" si="2"/>
        <v>7.8431372549019329E-3</v>
      </c>
    </row>
    <row r="136" spans="1:3">
      <c r="A136" s="1">
        <v>41789</v>
      </c>
      <c r="B136" s="3">
        <v>2.79</v>
      </c>
      <c r="C136" s="4">
        <f t="shared" si="2"/>
        <v>-1.3088079235939132E-2</v>
      </c>
    </row>
    <row r="137" spans="1:3">
      <c r="A137" s="1">
        <v>41792</v>
      </c>
      <c r="B137" s="3">
        <v>2.7690000000000001</v>
      </c>
      <c r="C137" s="4">
        <f t="shared" si="2"/>
        <v>-7.5268817204300342E-3</v>
      </c>
    </row>
    <row r="138" spans="1:3">
      <c r="A138" s="1">
        <v>41793</v>
      </c>
      <c r="B138" s="3">
        <v>2.7730000000000001</v>
      </c>
      <c r="C138" s="4">
        <f t="shared" si="2"/>
        <v>1.4445648248464504E-3</v>
      </c>
    </row>
    <row r="139" spans="1:3">
      <c r="A139" s="1">
        <v>41794</v>
      </c>
      <c r="B139" s="3">
        <v>2.742</v>
      </c>
      <c r="C139" s="4">
        <f t="shared" si="2"/>
        <v>-1.117922827262896E-2</v>
      </c>
    </row>
    <row r="140" spans="1:3">
      <c r="A140" s="1">
        <v>41795</v>
      </c>
      <c r="B140" s="3">
        <v>2.7730000000000001</v>
      </c>
      <c r="C140" s="4">
        <f t="shared" si="2"/>
        <v>1.1305616338439073E-2</v>
      </c>
    </row>
    <row r="141" spans="1:3">
      <c r="A141" s="1">
        <v>41796</v>
      </c>
      <c r="B141" s="3">
        <v>2.76</v>
      </c>
      <c r="C141" s="4">
        <f t="shared" si="2"/>
        <v>-4.6880634691670586E-3</v>
      </c>
    </row>
    <row r="142" spans="1:3">
      <c r="A142" s="1">
        <v>41799</v>
      </c>
      <c r="B142" s="3">
        <v>2.7989999999999999</v>
      </c>
      <c r="C142" s="4">
        <f t="shared" si="2"/>
        <v>1.4130434782608781E-2</v>
      </c>
    </row>
    <row r="143" spans="1:3">
      <c r="A143" s="1">
        <v>41800</v>
      </c>
      <c r="B143" s="3">
        <v>2.798</v>
      </c>
      <c r="C143" s="4">
        <f t="shared" si="2"/>
        <v>-3.5727045373346034E-4</v>
      </c>
    </row>
    <row r="144" spans="1:3">
      <c r="A144" s="1">
        <v>41801</v>
      </c>
      <c r="B144" s="3">
        <v>2.8090000000000002</v>
      </c>
      <c r="C144" s="4">
        <f t="shared" si="2"/>
        <v>3.9313795568263199E-3</v>
      </c>
    </row>
    <row r="145" spans="1:3">
      <c r="A145" s="1">
        <v>41802</v>
      </c>
      <c r="B145" s="3">
        <v>2.8929999999999998</v>
      </c>
      <c r="C145" s="4">
        <f t="shared" si="2"/>
        <v>2.9903880384478221E-2</v>
      </c>
    </row>
    <row r="146" spans="1:3">
      <c r="A146" s="1">
        <v>41803</v>
      </c>
      <c r="B146" s="3">
        <v>2.8620000000000001</v>
      </c>
      <c r="C146" s="4">
        <f t="shared" si="2"/>
        <v>-1.0715520221223573E-2</v>
      </c>
    </row>
    <row r="147" spans="1:3">
      <c r="A147" s="1">
        <v>41806</v>
      </c>
      <c r="B147" s="3">
        <v>2.895</v>
      </c>
      <c r="C147" s="4">
        <f t="shared" si="2"/>
        <v>1.1530398322851187E-2</v>
      </c>
    </row>
    <row r="148" spans="1:3">
      <c r="A148" s="1">
        <v>41807</v>
      </c>
      <c r="B148" s="3">
        <v>2.9220000000000002</v>
      </c>
      <c r="C148" s="4">
        <f t="shared" si="2"/>
        <v>9.32642487046631E-3</v>
      </c>
    </row>
    <row r="149" spans="1:3">
      <c r="A149" s="1">
        <v>41808</v>
      </c>
      <c r="B149" s="3">
        <v>2.915</v>
      </c>
      <c r="C149" s="4">
        <f t="shared" si="2"/>
        <v>-2.3956194387406704E-3</v>
      </c>
    </row>
    <row r="150" spans="1:3">
      <c r="A150" s="1">
        <v>41809</v>
      </c>
      <c r="B150" s="3">
        <v>2.9239999999999999</v>
      </c>
      <c r="C150" s="4">
        <f t="shared" si="2"/>
        <v>3.0874785591765708E-3</v>
      </c>
    </row>
    <row r="151" spans="1:3">
      <c r="A151" s="1">
        <v>41810</v>
      </c>
      <c r="B151" s="3">
        <v>2.93</v>
      </c>
      <c r="C151" s="4">
        <f t="shared" si="2"/>
        <v>2.0519835841315004E-3</v>
      </c>
    </row>
    <row r="152" spans="1:3">
      <c r="A152" s="1">
        <v>41813</v>
      </c>
      <c r="B152" s="3">
        <v>2.911</v>
      </c>
      <c r="C152" s="4">
        <f t="shared" si="2"/>
        <v>-6.4846416382252636E-3</v>
      </c>
    </row>
    <row r="153" spans="1:3">
      <c r="A153" s="1">
        <v>41814</v>
      </c>
      <c r="B153" s="3">
        <v>2.927</v>
      </c>
      <c r="C153" s="4">
        <f t="shared" si="2"/>
        <v>5.4963929920990306E-3</v>
      </c>
    </row>
    <row r="154" spans="1:3">
      <c r="A154" s="1">
        <v>41815</v>
      </c>
      <c r="B154" s="3">
        <v>2.8519999999999999</v>
      </c>
      <c r="C154" s="4">
        <f t="shared" si="2"/>
        <v>-2.5623505295524485E-2</v>
      </c>
    </row>
    <row r="155" spans="1:3">
      <c r="A155" s="1">
        <v>41816</v>
      </c>
      <c r="B155" s="3">
        <v>2.8540000000000001</v>
      </c>
      <c r="C155" s="4">
        <f t="shared" si="2"/>
        <v>7.0126227208988645E-4</v>
      </c>
    </row>
    <row r="156" spans="1:3">
      <c r="A156" s="1">
        <v>41817</v>
      </c>
      <c r="B156" s="3">
        <v>2.8730000000000002</v>
      </c>
      <c r="C156" s="4">
        <f t="shared" si="2"/>
        <v>6.6573230553610419E-3</v>
      </c>
    </row>
    <row r="157" spans="1:3">
      <c r="A157" s="1">
        <v>41820</v>
      </c>
      <c r="B157" s="3">
        <v>2.847</v>
      </c>
      <c r="C157" s="4">
        <f t="shared" si="2"/>
        <v>-9.0497737556561875E-3</v>
      </c>
    </row>
    <row r="158" spans="1:3">
      <c r="A158" s="1">
        <v>41821</v>
      </c>
      <c r="B158" s="3">
        <v>2.8330000000000002</v>
      </c>
      <c r="C158" s="4">
        <f t="shared" si="2"/>
        <v>-4.9174569722514327E-3</v>
      </c>
    </row>
    <row r="159" spans="1:3">
      <c r="A159" s="1">
        <v>41822</v>
      </c>
      <c r="B159" s="3">
        <v>2.8180000000000001</v>
      </c>
      <c r="C159" s="4">
        <f t="shared" si="2"/>
        <v>-5.2947405577127293E-3</v>
      </c>
    </row>
    <row r="160" spans="1:3">
      <c r="A160" s="1">
        <v>41823</v>
      </c>
      <c r="B160" s="3">
        <v>2.819</v>
      </c>
      <c r="C160" s="4">
        <f t="shared" si="2"/>
        <v>3.5486160397435462E-4</v>
      </c>
    </row>
    <row r="161" spans="1:3">
      <c r="A161" s="1">
        <v>41824</v>
      </c>
      <c r="B161" s="3">
        <v>2.819</v>
      </c>
      <c r="C161" s="4">
        <f t="shared" si="2"/>
        <v>0</v>
      </c>
    </row>
    <row r="162" spans="1:3">
      <c r="A162" s="1">
        <v>41827</v>
      </c>
      <c r="B162" s="3">
        <v>2.7839999999999998</v>
      </c>
      <c r="C162" s="4">
        <f t="shared" si="2"/>
        <v>-1.2415750266051795E-2</v>
      </c>
    </row>
    <row r="163" spans="1:3">
      <c r="A163" s="1">
        <v>41828</v>
      </c>
      <c r="B163" s="3">
        <v>2.7639999999999998</v>
      </c>
      <c r="C163" s="4">
        <f t="shared" si="2"/>
        <v>-7.1839080459770166E-3</v>
      </c>
    </row>
    <row r="164" spans="1:3">
      <c r="A164" s="1">
        <v>41829</v>
      </c>
      <c r="B164" s="3">
        <v>2.7240000000000002</v>
      </c>
      <c r="C164" s="4">
        <f t="shared" si="2"/>
        <v>-1.4471780028943448E-2</v>
      </c>
    </row>
    <row r="165" spans="1:3">
      <c r="A165" s="1">
        <v>41830</v>
      </c>
      <c r="B165" s="3">
        <v>2.7410000000000001</v>
      </c>
      <c r="C165" s="4">
        <f t="shared" si="2"/>
        <v>6.2408223201173563E-3</v>
      </c>
    </row>
    <row r="166" spans="1:3">
      <c r="A166" s="1">
        <v>41831</v>
      </c>
      <c r="B166" s="3">
        <v>2.7120000000000002</v>
      </c>
      <c r="C166" s="4">
        <f t="shared" si="2"/>
        <v>-1.0580080262677871E-2</v>
      </c>
    </row>
    <row r="167" spans="1:3">
      <c r="A167" s="1">
        <v>41834</v>
      </c>
      <c r="B167" s="3">
        <v>2.7240000000000002</v>
      </c>
      <c r="C167" s="4">
        <f t="shared" si="2"/>
        <v>4.4247787610618428E-3</v>
      </c>
    </row>
    <row r="168" spans="1:3">
      <c r="A168" s="1">
        <v>41835</v>
      </c>
      <c r="B168" s="3">
        <v>2.71</v>
      </c>
      <c r="C168" s="4">
        <f t="shared" si="2"/>
        <v>-5.1395007342144305E-3</v>
      </c>
    </row>
    <row r="169" spans="1:3">
      <c r="A169" s="1">
        <v>41836</v>
      </c>
      <c r="B169" s="3">
        <v>2.698</v>
      </c>
      <c r="C169" s="4">
        <f t="shared" si="2"/>
        <v>-4.4280442804428555E-3</v>
      </c>
    </row>
    <row r="170" spans="1:3">
      <c r="A170" s="1">
        <v>41837</v>
      </c>
      <c r="B170" s="3">
        <v>2.6819999999999999</v>
      </c>
      <c r="C170" s="4">
        <f t="shared" si="2"/>
        <v>-5.9303187546330127E-3</v>
      </c>
    </row>
    <row r="171" spans="1:3">
      <c r="A171" s="1">
        <v>41838</v>
      </c>
      <c r="B171" s="3">
        <v>2.677</v>
      </c>
      <c r="C171" s="4">
        <f t="shared" si="2"/>
        <v>-1.8642803877703118E-3</v>
      </c>
    </row>
    <row r="172" spans="1:3">
      <c r="A172" s="1">
        <v>41841</v>
      </c>
      <c r="B172" s="3">
        <v>2.7050000000000001</v>
      </c>
      <c r="C172" s="4">
        <f t="shared" si="2"/>
        <v>1.04594695554725E-2</v>
      </c>
    </row>
    <row r="173" spans="1:3">
      <c r="A173" s="1">
        <v>41842</v>
      </c>
      <c r="B173" s="3">
        <v>2.6819999999999999</v>
      </c>
      <c r="C173" s="4">
        <f t="shared" si="2"/>
        <v>-8.5027726432532758E-3</v>
      </c>
    </row>
    <row r="174" spans="1:3">
      <c r="A174" s="1">
        <v>41843</v>
      </c>
      <c r="B174" s="3">
        <v>2.6709999999999998</v>
      </c>
      <c r="C174" s="4">
        <f t="shared" si="2"/>
        <v>-4.1014168530947304E-3</v>
      </c>
    </row>
    <row r="175" spans="1:3">
      <c r="A175" s="1">
        <v>41844</v>
      </c>
      <c r="B175" s="3">
        <v>2.66</v>
      </c>
      <c r="C175" s="4">
        <f t="shared" si="2"/>
        <v>-4.1183077499062914E-3</v>
      </c>
    </row>
    <row r="176" spans="1:3">
      <c r="A176" s="1">
        <v>41845</v>
      </c>
      <c r="B176" s="3">
        <v>2.681</v>
      </c>
      <c r="C176" s="4">
        <f t="shared" si="2"/>
        <v>7.8947368421051767E-3</v>
      </c>
    </row>
    <row r="177" spans="1:3">
      <c r="A177" s="1">
        <v>41848</v>
      </c>
      <c r="B177" s="3">
        <v>2.661</v>
      </c>
      <c r="C177" s="4">
        <f t="shared" si="2"/>
        <v>-7.4599030212607609E-3</v>
      </c>
    </row>
    <row r="178" spans="1:3">
      <c r="A178" s="1">
        <v>41849</v>
      </c>
      <c r="B178" s="3">
        <v>2.6680000000000001</v>
      </c>
      <c r="C178" s="4">
        <f t="shared" si="2"/>
        <v>2.6305900037579821E-3</v>
      </c>
    </row>
    <row r="179" spans="1:3">
      <c r="A179" s="1">
        <v>41850</v>
      </c>
      <c r="B179" s="3">
        <v>2.6579999999999999</v>
      </c>
      <c r="C179" s="4">
        <f t="shared" si="2"/>
        <v>-3.7481259370315545E-3</v>
      </c>
    </row>
    <row r="180" spans="1:3">
      <c r="A180" s="1">
        <v>41851</v>
      </c>
      <c r="B180" s="3">
        <v>2.605</v>
      </c>
      <c r="C180" s="4">
        <f t="shared" si="2"/>
        <v>-1.9939804364183522E-2</v>
      </c>
    </row>
    <row r="181" spans="1:3">
      <c r="A181" s="1">
        <v>41852</v>
      </c>
      <c r="B181" s="3">
        <v>2.5569999999999999</v>
      </c>
      <c r="C181" s="4">
        <f t="shared" si="2"/>
        <v>-1.8426103646833059E-2</v>
      </c>
    </row>
    <row r="182" spans="1:3">
      <c r="A182" s="1">
        <v>41855</v>
      </c>
      <c r="B182" s="3">
        <v>2.5630000000000002</v>
      </c>
      <c r="C182" s="4">
        <f t="shared" si="2"/>
        <v>2.3464998044584462E-3</v>
      </c>
    </row>
    <row r="183" spans="1:3">
      <c r="A183" s="1">
        <v>41856</v>
      </c>
      <c r="B183" s="3">
        <v>2.5619999999999998</v>
      </c>
      <c r="C183" s="4">
        <f t="shared" si="2"/>
        <v>-3.9016777214218035E-4</v>
      </c>
    </row>
    <row r="184" spans="1:3">
      <c r="A184" s="1">
        <v>41857</v>
      </c>
      <c r="B184" s="3">
        <v>2.5979999999999999</v>
      </c>
      <c r="C184" s="4">
        <f t="shared" si="2"/>
        <v>1.4051522248243575E-2</v>
      </c>
    </row>
    <row r="185" spans="1:3">
      <c r="A185" s="1">
        <v>41858</v>
      </c>
      <c r="B185" s="3">
        <v>2.6389999999999998</v>
      </c>
      <c r="C185" s="4">
        <f t="shared" si="2"/>
        <v>1.5781370284834395E-2</v>
      </c>
    </row>
    <row r="186" spans="1:3">
      <c r="A186" s="1">
        <v>41859</v>
      </c>
      <c r="B186" s="3">
        <v>2.6309999999999998</v>
      </c>
      <c r="C186" s="4">
        <f t="shared" si="2"/>
        <v>-3.0314513073134153E-3</v>
      </c>
    </row>
    <row r="187" spans="1:3">
      <c r="A187" s="1">
        <v>41862</v>
      </c>
      <c r="B187" s="3">
        <v>2.645</v>
      </c>
      <c r="C187" s="4">
        <f t="shared" si="2"/>
        <v>5.3211706575446716E-3</v>
      </c>
    </row>
    <row r="188" spans="1:3">
      <c r="A188" s="1">
        <v>41863</v>
      </c>
      <c r="B188" s="3">
        <v>2.641</v>
      </c>
      <c r="C188" s="4">
        <f t="shared" si="2"/>
        <v>-1.5122873345935206E-3</v>
      </c>
    </row>
    <row r="189" spans="1:3">
      <c r="A189" s="1">
        <v>41864</v>
      </c>
      <c r="B189" s="3">
        <v>2.6520000000000001</v>
      </c>
      <c r="C189" s="4">
        <f t="shared" si="2"/>
        <v>4.1650889814464076E-3</v>
      </c>
    </row>
    <row r="190" spans="1:3">
      <c r="A190" s="1">
        <v>41865</v>
      </c>
      <c r="B190" s="3">
        <v>2.5779999999999998</v>
      </c>
      <c r="C190" s="4">
        <f t="shared" si="2"/>
        <v>-2.7903469079939791E-2</v>
      </c>
    </row>
    <row r="191" spans="1:3">
      <c r="A191" s="1">
        <v>41866</v>
      </c>
      <c r="B191" s="3">
        <v>2.65</v>
      </c>
      <c r="C191" s="4">
        <f t="shared" si="2"/>
        <v>2.7928626842513626E-2</v>
      </c>
    </row>
    <row r="192" spans="1:3">
      <c r="A192" s="1">
        <v>41869</v>
      </c>
      <c r="B192" s="3">
        <v>2.6080000000000001</v>
      </c>
      <c r="C192" s="4">
        <f t="shared" si="2"/>
        <v>-1.5849056603773559E-2</v>
      </c>
    </row>
    <row r="193" spans="1:3">
      <c r="A193" s="1">
        <v>41870</v>
      </c>
      <c r="B193" s="3">
        <v>2.6419999999999999</v>
      </c>
      <c r="C193" s="4">
        <f t="shared" si="2"/>
        <v>1.3036809815950789E-2</v>
      </c>
    </row>
    <row r="194" spans="1:3">
      <c r="A194" s="1">
        <v>41871</v>
      </c>
      <c r="B194" s="3">
        <v>2.6909999999999998</v>
      </c>
      <c r="C194" s="4">
        <f t="shared" si="2"/>
        <v>1.8546555639666895E-2</v>
      </c>
    </row>
    <row r="195" spans="1:3">
      <c r="A195" s="1">
        <v>41872</v>
      </c>
      <c r="B195" s="3">
        <v>2.7029999999999998</v>
      </c>
      <c r="C195" s="4">
        <f t="shared" si="2"/>
        <v>4.4593088071349651E-3</v>
      </c>
    </row>
    <row r="196" spans="1:3">
      <c r="A196" s="1">
        <v>41873</v>
      </c>
      <c r="B196" s="3">
        <v>2.6869999999999998</v>
      </c>
      <c r="C196" s="4">
        <f t="shared" ref="C196:C253" si="3">B196/B195-1</f>
        <v>-5.9193488716241527E-3</v>
      </c>
    </row>
    <row r="197" spans="1:3">
      <c r="A197" s="1">
        <v>41876</v>
      </c>
      <c r="B197" s="3">
        <v>2.6949999999999998</v>
      </c>
      <c r="C197" s="4">
        <f t="shared" si="3"/>
        <v>2.9772981019724476E-3</v>
      </c>
    </row>
    <row r="198" spans="1:3">
      <c r="A198" s="1">
        <v>41877</v>
      </c>
      <c r="B198" s="3">
        <v>2.6360000000000001</v>
      </c>
      <c r="C198" s="4">
        <f t="shared" si="3"/>
        <v>-2.1892393320964598E-2</v>
      </c>
    </row>
    <row r="199" spans="1:3">
      <c r="A199" s="1">
        <v>41878</v>
      </c>
      <c r="B199" s="3">
        <v>2.621</v>
      </c>
      <c r="C199" s="4">
        <f t="shared" si="3"/>
        <v>-5.6904400606980765E-3</v>
      </c>
    </row>
    <row r="200" spans="1:3">
      <c r="A200" s="1">
        <v>41879</v>
      </c>
      <c r="B200" s="3">
        <v>2.6030000000000002</v>
      </c>
      <c r="C200" s="4">
        <f t="shared" si="3"/>
        <v>-6.867607783288765E-3</v>
      </c>
    </row>
    <row r="201" spans="1:3">
      <c r="A201" s="1">
        <v>41880</v>
      </c>
      <c r="B201" s="3">
        <v>2.657</v>
      </c>
      <c r="C201" s="4">
        <f t="shared" si="3"/>
        <v>2.0745293891663463E-2</v>
      </c>
    </row>
    <row r="202" spans="1:3">
      <c r="A202" s="1">
        <v>41883</v>
      </c>
      <c r="B202" s="3">
        <v>2.657</v>
      </c>
      <c r="C202" s="4">
        <f t="shared" si="3"/>
        <v>0</v>
      </c>
    </row>
    <row r="203" spans="1:3">
      <c r="A203" s="1">
        <v>41884</v>
      </c>
      <c r="B203" s="3">
        <v>2.5830000000000002</v>
      </c>
      <c r="C203" s="4">
        <f t="shared" si="3"/>
        <v>-2.7850959729017633E-2</v>
      </c>
    </row>
    <row r="204" spans="1:3">
      <c r="A204" s="1">
        <v>41885</v>
      </c>
      <c r="B204" s="3">
        <v>2.637</v>
      </c>
      <c r="C204" s="4">
        <f t="shared" si="3"/>
        <v>2.0905923344947563E-2</v>
      </c>
    </row>
    <row r="205" spans="1:3">
      <c r="A205" s="1">
        <v>41886</v>
      </c>
      <c r="B205" s="3">
        <v>2.637</v>
      </c>
      <c r="C205" s="4">
        <f t="shared" si="3"/>
        <v>0</v>
      </c>
    </row>
    <row r="206" spans="1:3">
      <c r="A206" s="1">
        <v>41887</v>
      </c>
      <c r="B206" s="3">
        <v>2.6549999999999998</v>
      </c>
      <c r="C206" s="4">
        <f t="shared" si="3"/>
        <v>6.8259385665527805E-3</v>
      </c>
    </row>
    <row r="207" spans="1:3">
      <c r="A207" s="1">
        <v>41890</v>
      </c>
      <c r="B207" s="3">
        <v>2.589</v>
      </c>
      <c r="C207" s="4">
        <f t="shared" si="3"/>
        <v>-2.4858757062146797E-2</v>
      </c>
    </row>
    <row r="208" spans="1:3">
      <c r="A208" s="1">
        <v>41891</v>
      </c>
      <c r="B208" s="3">
        <v>2.5640000000000001</v>
      </c>
      <c r="C208" s="4">
        <f t="shared" si="3"/>
        <v>-9.6562379297026046E-3</v>
      </c>
    </row>
    <row r="209" spans="1:3">
      <c r="A209" s="1">
        <v>41892</v>
      </c>
      <c r="B209" s="3">
        <v>2.5459999999999998</v>
      </c>
      <c r="C209" s="4">
        <f t="shared" si="3"/>
        <v>-7.0202808112325155E-3</v>
      </c>
    </row>
    <row r="210" spans="1:3">
      <c r="A210" s="1">
        <v>41893</v>
      </c>
      <c r="B210" s="3">
        <v>2.5430000000000001</v>
      </c>
      <c r="C210" s="4">
        <f t="shared" si="3"/>
        <v>-1.1783189316573184E-3</v>
      </c>
    </row>
    <row r="211" spans="1:3">
      <c r="A211" s="1">
        <v>41894</v>
      </c>
      <c r="B211" s="3">
        <v>2.536</v>
      </c>
      <c r="C211" s="4">
        <f t="shared" si="3"/>
        <v>-2.7526543452615071E-3</v>
      </c>
    </row>
    <row r="212" spans="1:3">
      <c r="A212" s="1">
        <v>41897</v>
      </c>
      <c r="B212" s="3">
        <v>2.556</v>
      </c>
      <c r="C212" s="4">
        <f t="shared" si="3"/>
        <v>7.8864353312302349E-3</v>
      </c>
    </row>
    <row r="213" spans="1:3">
      <c r="A213" s="1">
        <v>41898</v>
      </c>
      <c r="B213" s="3">
        <v>2.585</v>
      </c>
      <c r="C213" s="4">
        <f t="shared" si="3"/>
        <v>1.1345852895148667E-2</v>
      </c>
    </row>
    <row r="214" spans="1:3">
      <c r="A214" s="1">
        <v>41899</v>
      </c>
      <c r="B214" s="3">
        <v>2.5790000000000002</v>
      </c>
      <c r="C214" s="4">
        <f t="shared" si="3"/>
        <v>-2.3210831721469649E-3</v>
      </c>
    </row>
    <row r="215" spans="1:3">
      <c r="A215" s="1">
        <v>41900</v>
      </c>
      <c r="B215" s="3">
        <v>2.6230000000000002</v>
      </c>
      <c r="C215" s="4">
        <f t="shared" si="3"/>
        <v>1.7060876308646833E-2</v>
      </c>
    </row>
    <row r="216" spans="1:3">
      <c r="A216" s="1">
        <v>41901</v>
      </c>
      <c r="B216" s="3">
        <v>2.621</v>
      </c>
      <c r="C216" s="4">
        <f t="shared" si="3"/>
        <v>-7.6248570339310096E-4</v>
      </c>
    </row>
    <row r="217" spans="1:3">
      <c r="A217" s="1">
        <v>41904</v>
      </c>
      <c r="B217" s="3">
        <v>2.58</v>
      </c>
      <c r="C217" s="4">
        <f t="shared" si="3"/>
        <v>-1.5642884395268952E-2</v>
      </c>
    </row>
    <row r="218" spans="1:3">
      <c r="A218" s="1">
        <v>41905</v>
      </c>
      <c r="B218" s="3">
        <v>2.6920000000000002</v>
      </c>
      <c r="C218" s="4">
        <f t="shared" si="3"/>
        <v>4.3410852713178238E-2</v>
      </c>
    </row>
    <row r="219" spans="1:3">
      <c r="A219" s="1">
        <v>41906</v>
      </c>
      <c r="B219" s="3">
        <v>2.6480000000000001</v>
      </c>
      <c r="C219" s="4">
        <f t="shared" si="3"/>
        <v>-1.6344725111441361E-2</v>
      </c>
    </row>
    <row r="220" spans="1:3">
      <c r="A220" s="1">
        <v>41907</v>
      </c>
      <c r="B220" s="3">
        <v>2.6589999999999998</v>
      </c>
      <c r="C220" s="4">
        <f t="shared" si="3"/>
        <v>4.1540785498488386E-3</v>
      </c>
    </row>
    <row r="221" spans="1:3">
      <c r="A221" s="1">
        <v>41908</v>
      </c>
      <c r="B221" s="3">
        <v>2.6320000000000001</v>
      </c>
      <c r="C221" s="4">
        <f t="shared" si="3"/>
        <v>-1.0154193305753956E-2</v>
      </c>
    </row>
    <row r="222" spans="1:3">
      <c r="A222" s="1">
        <v>41911</v>
      </c>
      <c r="B222" s="3">
        <v>2.653</v>
      </c>
      <c r="C222" s="4">
        <f t="shared" si="3"/>
        <v>7.9787234042552058E-3</v>
      </c>
    </row>
    <row r="223" spans="1:3">
      <c r="A223" s="1">
        <v>41912</v>
      </c>
      <c r="B223" s="3">
        <v>2.5859999999999999</v>
      </c>
      <c r="C223" s="4">
        <f t="shared" si="3"/>
        <v>-2.5254428948360386E-2</v>
      </c>
    </row>
    <row r="224" spans="1:3">
      <c r="A224" s="1">
        <v>41913</v>
      </c>
      <c r="B224" s="3">
        <v>2.605</v>
      </c>
      <c r="C224" s="4">
        <f t="shared" si="3"/>
        <v>7.3472544470225554E-3</v>
      </c>
    </row>
    <row r="225" spans="1:3">
      <c r="A225" s="1">
        <v>41914</v>
      </c>
      <c r="B225" s="3">
        <v>2.5339999999999998</v>
      </c>
      <c r="C225" s="4">
        <f t="shared" si="3"/>
        <v>-2.7255278310940545E-2</v>
      </c>
    </row>
    <row r="226" spans="1:3">
      <c r="A226" s="1">
        <v>41915</v>
      </c>
      <c r="B226" s="3">
        <v>2.4449999999999998</v>
      </c>
      <c r="C226" s="4">
        <f t="shared" si="3"/>
        <v>-3.5122336227308648E-2</v>
      </c>
    </row>
    <row r="227" spans="1:3">
      <c r="A227" s="1">
        <v>41918</v>
      </c>
      <c r="B227" s="3">
        <v>2.4510000000000001</v>
      </c>
      <c r="C227" s="4">
        <f t="shared" si="3"/>
        <v>2.4539877300613355E-3</v>
      </c>
    </row>
    <row r="228" spans="1:3">
      <c r="A228" s="1">
        <v>41919</v>
      </c>
      <c r="B228" s="3">
        <v>2.3479999999999999</v>
      </c>
      <c r="C228" s="4">
        <f t="shared" si="3"/>
        <v>-4.202366381068956E-2</v>
      </c>
    </row>
    <row r="229" spans="1:3">
      <c r="A229" s="1">
        <v>41920</v>
      </c>
      <c r="B229" s="3">
        <v>2.2629999999999999</v>
      </c>
      <c r="C229" s="4">
        <f t="shared" si="3"/>
        <v>-3.6201022146507666E-2</v>
      </c>
    </row>
    <row r="230" spans="1:3">
      <c r="A230" s="1">
        <v>41921</v>
      </c>
      <c r="B230" s="3">
        <v>2.1890000000000001</v>
      </c>
      <c r="C230" s="4">
        <f t="shared" si="3"/>
        <v>-3.2699955810870485E-2</v>
      </c>
    </row>
    <row r="231" spans="1:3">
      <c r="A231" s="1">
        <v>41922</v>
      </c>
      <c r="B231" s="3">
        <v>2.1960000000000002</v>
      </c>
      <c r="C231" s="4">
        <f t="shared" si="3"/>
        <v>3.1978072179077444E-3</v>
      </c>
    </row>
    <row r="232" spans="1:3">
      <c r="A232" s="1">
        <v>41925</v>
      </c>
      <c r="B232" s="3">
        <v>2.1619999999999999</v>
      </c>
      <c r="C232" s="4">
        <f t="shared" si="3"/>
        <v>-1.5482695810564828E-2</v>
      </c>
    </row>
    <row r="233" spans="1:3">
      <c r="A233" s="1">
        <v>41926</v>
      </c>
      <c r="B233" s="3">
        <v>2.0979999999999999</v>
      </c>
      <c r="C233" s="4">
        <f t="shared" si="3"/>
        <v>-2.9602220166512483E-2</v>
      </c>
    </row>
    <row r="234" spans="1:3">
      <c r="A234" s="1">
        <v>41927</v>
      </c>
      <c r="B234" s="3">
        <v>2.0369999999999999</v>
      </c>
      <c r="C234" s="4">
        <f t="shared" si="3"/>
        <v>-2.9075309818875072E-2</v>
      </c>
    </row>
    <row r="235" spans="1:3">
      <c r="A235" s="1">
        <v>41928</v>
      </c>
      <c r="B235" s="3">
        <v>2.0739999999999998</v>
      </c>
      <c r="C235" s="4">
        <f t="shared" si="3"/>
        <v>1.81639666175748E-2</v>
      </c>
    </row>
    <row r="236" spans="1:3">
      <c r="A236" s="1">
        <v>41929</v>
      </c>
      <c r="B236" s="3">
        <v>2.0950000000000002</v>
      </c>
      <c r="C236" s="4">
        <f t="shared" si="3"/>
        <v>1.012536162005806E-2</v>
      </c>
    </row>
    <row r="237" spans="1:3">
      <c r="A237" s="1">
        <v>41932</v>
      </c>
      <c r="B237" s="3">
        <v>2.0590000000000002</v>
      </c>
      <c r="C237" s="4">
        <f t="shared" si="3"/>
        <v>-1.7183770883054894E-2</v>
      </c>
    </row>
    <row r="238" spans="1:3">
      <c r="A238" s="1">
        <v>41933</v>
      </c>
      <c r="B238" s="3">
        <v>2.06</v>
      </c>
      <c r="C238" s="4">
        <f t="shared" si="3"/>
        <v>4.8567265662935455E-4</v>
      </c>
    </row>
    <row r="239" spans="1:3">
      <c r="A239" s="1">
        <v>41934</v>
      </c>
      <c r="B239" s="3">
        <v>2.0190000000000001</v>
      </c>
      <c r="C239" s="4">
        <f t="shared" si="3"/>
        <v>-1.9902912621359237E-2</v>
      </c>
    </row>
    <row r="240" spans="1:3">
      <c r="A240" s="1">
        <v>41935</v>
      </c>
      <c r="B240" s="3">
        <v>2.0880000000000001</v>
      </c>
      <c r="C240" s="4">
        <f t="shared" si="3"/>
        <v>3.4175334323922613E-2</v>
      </c>
    </row>
    <row r="241" spans="1:3">
      <c r="A241" s="1">
        <v>41936</v>
      </c>
      <c r="B241" s="3">
        <v>2.0539999999999998</v>
      </c>
      <c r="C241" s="4">
        <f t="shared" si="3"/>
        <v>-1.6283524904214697E-2</v>
      </c>
    </row>
    <row r="242" spans="1:3">
      <c r="A242" s="1">
        <v>41939</v>
      </c>
      <c r="B242" s="3">
        <v>2.0299999999999998</v>
      </c>
      <c r="C242" s="4">
        <f t="shared" si="3"/>
        <v>-1.1684518013631906E-2</v>
      </c>
    </row>
    <row r="243" spans="1:3">
      <c r="A243" s="1">
        <v>41940</v>
      </c>
      <c r="B243" s="3">
        <v>2.0619999999999998</v>
      </c>
      <c r="C243" s="4">
        <f t="shared" si="3"/>
        <v>1.5763546798029493E-2</v>
      </c>
    </row>
    <row r="244" spans="1:3">
      <c r="A244" s="1">
        <v>41941</v>
      </c>
      <c r="B244" s="3">
        <v>2.0819999999999999</v>
      </c>
      <c r="C244" s="4">
        <f t="shared" si="3"/>
        <v>9.6993210475266878E-3</v>
      </c>
    </row>
    <row r="245" spans="1:3">
      <c r="A245" s="1">
        <v>41942</v>
      </c>
      <c r="B245" s="3">
        <v>2.0550000000000002</v>
      </c>
      <c r="C245" s="4">
        <f t="shared" si="3"/>
        <v>-1.2968299711815456E-2</v>
      </c>
    </row>
    <row r="246" spans="1:3">
      <c r="A246" s="1">
        <v>41943</v>
      </c>
      <c r="B246" s="3">
        <v>2.1179999999999999</v>
      </c>
      <c r="C246" s="4">
        <f t="shared" si="3"/>
        <v>3.0656934306569239E-2</v>
      </c>
    </row>
    <row r="247" spans="1:3">
      <c r="A247" s="1">
        <v>41946</v>
      </c>
      <c r="B247" s="3">
        <v>2.0409999999999999</v>
      </c>
      <c r="C247" s="4">
        <f t="shared" si="3"/>
        <v>-3.6355051935788474E-2</v>
      </c>
    </row>
    <row r="248" spans="1:3">
      <c r="A248" s="1">
        <v>41947</v>
      </c>
      <c r="B248" s="3">
        <v>2.012</v>
      </c>
      <c r="C248" s="4">
        <f t="shared" si="3"/>
        <v>-1.4208721215090647E-2</v>
      </c>
    </row>
    <row r="249" spans="1:3">
      <c r="A249" s="1">
        <v>41948</v>
      </c>
      <c r="B249" s="3">
        <v>2.0750000000000002</v>
      </c>
      <c r="C249" s="4">
        <f t="shared" si="3"/>
        <v>3.1312127236580611E-2</v>
      </c>
    </row>
    <row r="250" spans="1:3">
      <c r="A250" s="1">
        <v>41949</v>
      </c>
      <c r="B250" s="3">
        <v>2.1080000000000001</v>
      </c>
      <c r="C250" s="4">
        <f t="shared" si="3"/>
        <v>1.5903614457831283E-2</v>
      </c>
    </row>
    <row r="251" spans="1:3">
      <c r="A251" s="1">
        <v>41950</v>
      </c>
      <c r="B251" s="3">
        <v>2.1139999999999999</v>
      </c>
      <c r="C251" s="4">
        <f t="shared" si="3"/>
        <v>2.8462998102465331E-3</v>
      </c>
    </row>
    <row r="252" spans="1:3">
      <c r="A252" s="1">
        <v>41953</v>
      </c>
      <c r="B252" s="3">
        <v>2.044</v>
      </c>
      <c r="C252" s="4">
        <f t="shared" si="3"/>
        <v>-3.3112582781456901E-2</v>
      </c>
    </row>
    <row r="253" spans="1:3">
      <c r="A253" s="1">
        <v>41954</v>
      </c>
      <c r="B253" s="3">
        <v>2.0459999999999998</v>
      </c>
      <c r="C253" s="4">
        <f t="shared" si="3"/>
        <v>9.7847358121327943E-4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davis</dc:creator>
  <cp:lastModifiedBy>Dina Miqdadi</cp:lastModifiedBy>
  <dcterms:created xsi:type="dcterms:W3CDTF">2014-11-19T19:29:21Z</dcterms:created>
  <dcterms:modified xsi:type="dcterms:W3CDTF">2015-07-27T19:06:21Z</dcterms:modified>
</cp:coreProperties>
</file>