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45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<sst xmlns="http://schemas.openxmlformats.org/spreadsheetml/2006/main" count="14" uniqueCount="14">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</sst>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F8" sqref="F8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0.1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0.9090909090909091</v>
      </c>
      <c r="D12" s="6">
        <f>1/((1+($B$7))^2)</f>
        <v>0.8264462809917354</v>
      </c>
      <c r="E12" s="6">
        <f>1/((1+($B$7))^3)</f>
        <v>0.7513148009015775</v>
      </c>
      <c r="F12" s="6">
        <f>1/((1+($B$7))^4)</f>
        <v>0.6830134553650705</v>
      </c>
      <c r="G12" s="6">
        <f>1/((1+($B$7))^5)</f>
        <v>0.6209213230591549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F. Weiss CMA CFM</dc:creator>
  <cp:keywords/>
  <dc:description/>
  <cp:lastModifiedBy>Owner</cp:lastModifiedBy>
  <dcterms:created xsi:type="dcterms:W3CDTF">2009-02-03T10:52:20Z</dcterms:created>
  <dcterms:modified xsi:type="dcterms:W3CDTF">2015-03-21T14:24:02Z</dcterms:modified>
  <cp:category/>
  <cp:version/>
  <cp:contentType/>
  <cp:contentStatus/>
</cp:coreProperties>
</file>